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anya.crittenchapman\Desktop\RM3808 NS2\"/>
    </mc:Choice>
  </mc:AlternateContent>
  <bookViews>
    <workbookView xWindow="0" yWindow="0" windowWidth="28800" windowHeight="13335"/>
  </bookViews>
  <sheets>
    <sheet name="RESPONSE" sheetId="1" r:id="rId1"/>
    <sheet name="dv_info" sheetId="2" state="hidden" r:id="rId2"/>
  </sheets>
  <calcPr calcId="0"/>
</workbook>
</file>

<file path=xl/sharedStrings.xml><?xml version="1.0" encoding="utf-8"?>
<sst xmlns="http://schemas.openxmlformats.org/spreadsheetml/2006/main" count="9262" uniqueCount="2500">
  <si>
    <t>NOTE: PLEASE DO NOT ADD OR REMOVE ANY WORKSHEETS, CELLS, ROWS OR COLUMNS FROM THE EXCEL RESPONSE SPREADSHEET, OR EDIT ANY FORMULAE WITHIN THE SPREADSHEET AS THIS MAY CAUSE THE IMPORT OF THE SPREADSHEET TO FAIL.</t>
  </si>
  <si>
    <t>ITT Response Questionnaire for: rfq_69</t>
  </si>
  <si>
    <t>COLOUR LEGEND</t>
  </si>
  <si>
    <t>Response Optional</t>
  </si>
  <si>
    <t>Response Mandatory</t>
  </si>
  <si>
    <t>Ignored During Import</t>
  </si>
  <si>
    <t>Questionnaire Information</t>
  </si>
  <si>
    <t>GBP</t>
  </si>
  <si>
    <t>Currency:GBP</t>
  </si>
  <si>
    <t>EnvelopeName</t>
  </si>
  <si>
    <t>1</t>
  </si>
  <si>
    <t>Qualification Envelope</t>
  </si>
  <si>
    <t>ReqSection</t>
  </si>
  <si>
    <t>1.1</t>
  </si>
  <si>
    <t>Part 1 Starter Questions</t>
  </si>
  <si>
    <t>NoteHeading</t>
  </si>
  <si>
    <t/>
  </si>
  <si>
    <t>Note</t>
  </si>
  <si>
    <t>Note Details</t>
  </si>
  <si>
    <t>1.1.1</t>
  </si>
  <si>
    <t>Evaluation guidance</t>
  </si>
  <si>
    <t>The following questions will be evaluated PASS/FAIL. Your bid will Fail if you do not answer Yes to both questions below, 1.1.2 and 1.1.3.</t>
  </si>
  <si>
    <t>QuestionsHeading</t>
  </si>
  <si>
    <t>Question</t>
  </si>
  <si>
    <t>Description</t>
  </si>
  <si>
    <t>Response Type</t>
  </si>
  <si>
    <t>Response Guide</t>
  </si>
  <si>
    <t>Response</t>
  </si>
  <si>
    <t>SingleChoice</t>
  </si>
  <si>
    <t>1.1.2</t>
  </si>
  <si>
    <t>Do you accept the competition rules, as described in the bid pack Attachment 1 - About the Framework, paragraph 11 Competition rules ?</t>
  </si>
  <si>
    <t>Option List</t>
  </si>
  <si>
    <t>Select one of the Options listed in the drop down menu on the bottom right of the response box</t>
  </si>
  <si>
    <t>1.1.3</t>
  </si>
  <si>
    <t xml:space="preserve">Do you accept the contract terms as incorporated in the Framework Award Form. </t>
  </si>
  <si>
    <t>1.2</t>
  </si>
  <si>
    <t>ESPD</t>
  </si>
  <si>
    <t>1.2.1</t>
  </si>
  <si>
    <t>Guidance</t>
  </si>
  <si>
    <t>If you are submitting an EU ESPD you must still complete Parts 2A, 2B, 4, 5, 6, 7, 8, 9,10 and the declaration</t>
  </si>
  <si>
    <t>1.2.2</t>
  </si>
  <si>
    <t>Do you want to submit a completed EU ESPD in response to the questions in Part 2 and Part 3 of this questionnaire?
If Yes – attach a copy of your completed EU ESPD to question 1.3.2 below
If No –  answer all questions in Part 2 and Part 3.</t>
  </si>
  <si>
    <t>1.2.3</t>
  </si>
  <si>
    <t xml:space="preserve">If you are submitting an EU ESPD confirm that you  understand you must complete Parts 2A, 2B, 4, 5, 6, 7,8, 9, 10 and the declaration of this qualification envelope </t>
  </si>
  <si>
    <t>1.3</t>
  </si>
  <si>
    <t>ESPD Attachment</t>
  </si>
  <si>
    <t>Responses to this Section will be considered only if:1.2.2 = Yes</t>
  </si>
  <si>
    <t>1.3.1</t>
  </si>
  <si>
    <t>Have you attached a copy of your completed EU ESPD?</t>
  </si>
  <si>
    <t>Attachment</t>
  </si>
  <si>
    <t>1.3.2</t>
  </si>
  <si>
    <t xml:space="preserve">Attach your EU ESPD here  </t>
  </si>
  <si>
    <t>The applicable attachment must be uploaded</t>
  </si>
  <si>
    <t>1.4</t>
  </si>
  <si>
    <t>Part 2 Your Information</t>
  </si>
  <si>
    <t>1.4.1</t>
  </si>
  <si>
    <t>This is essential Information that we will use to verify who you are</t>
  </si>
  <si>
    <t>Text</t>
  </si>
  <si>
    <t>1.4.2</t>
  </si>
  <si>
    <t>Name (registered name if registered)</t>
  </si>
  <si>
    <t>Enter plain text</t>
  </si>
  <si>
    <t>1.4.3</t>
  </si>
  <si>
    <t>Office address (registered address if registered)</t>
  </si>
  <si>
    <t>1.4.4</t>
  </si>
  <si>
    <t>Website address (if applicable)</t>
  </si>
  <si>
    <t>1.4.5</t>
  </si>
  <si>
    <t>Please enter your VAT number</t>
  </si>
  <si>
    <t>Yes/no</t>
  </si>
  <si>
    <t>1.4.6</t>
  </si>
  <si>
    <t>Are you a Small, Medium or Micro Enterprise (SME)?
See the definition of SME at: https://ec.europa.eu/growth/smes/business-friendly-environment/sme-definition_en</t>
  </si>
  <si>
    <t>Yes/No Value</t>
  </si>
  <si>
    <t>Select the applicable response from the drop down menu on the bottom right of the response box</t>
  </si>
  <si>
    <t>1.5</t>
  </si>
  <si>
    <t xml:space="preserve">Part 2A Your Information continued </t>
  </si>
  <si>
    <t>1.5.1</t>
  </si>
  <si>
    <t>DUNS number (of head office, if applicable)</t>
  </si>
  <si>
    <t>Date</t>
  </si>
  <si>
    <t>1.5.2</t>
  </si>
  <si>
    <t>Date of registration (if applicable) or date of formation</t>
  </si>
  <si>
    <t>Enter a valid Date</t>
  </si>
  <si>
    <t>1.5.3</t>
  </si>
  <si>
    <t>Registration number (company, partnership, charity etc.) if applicable</t>
  </si>
  <si>
    <t>MultiChoice</t>
  </si>
  <si>
    <t>1.5.4</t>
  </si>
  <si>
    <t>What is your trading status</t>
  </si>
  <si>
    <t>Multi Choice Option List</t>
  </si>
  <si>
    <t xml:space="preserve">Mark the applicable Options as "Option Selected"  </t>
  </si>
  <si>
    <t>Public limited company</t>
  </si>
  <si>
    <t>Choice</t>
  </si>
  <si>
    <t>Limited company</t>
  </si>
  <si>
    <t>Limited liability partnership</t>
  </si>
  <si>
    <t>Other partnership</t>
  </si>
  <si>
    <t>Sole trader</t>
  </si>
  <si>
    <t>Third sector</t>
  </si>
  <si>
    <t>Other</t>
  </si>
  <si>
    <t>1.5.5</t>
  </si>
  <si>
    <t>If you chose ‘Other’ for the previous question give details</t>
  </si>
  <si>
    <t>1.5.6</t>
  </si>
  <si>
    <t>What trading name(s) will be used if successful in this competition?</t>
  </si>
  <si>
    <t>1.5.7</t>
  </si>
  <si>
    <t>Which of these classifications apply to you</t>
  </si>
  <si>
    <t>Voluntary Community Social Enterprise (VCSE)</t>
  </si>
  <si>
    <t>Sheltered Workshop</t>
  </si>
  <si>
    <t>Public Service Mutual</t>
  </si>
  <si>
    <t>None of these</t>
  </si>
  <si>
    <t>1.5.8</t>
  </si>
  <si>
    <t>Do you have an immediate parent company?</t>
  </si>
  <si>
    <t>1.6</t>
  </si>
  <si>
    <t xml:space="preserve">Immediate Parent Company Details </t>
  </si>
  <si>
    <t>Responses to this Section will be considered only if:1.5.8 = Yes</t>
  </si>
  <si>
    <t>1.6.1</t>
  </si>
  <si>
    <t xml:space="preserve">What are the details of your immediate parent company </t>
  </si>
  <si>
    <t>1.6.2</t>
  </si>
  <si>
    <t>1.6.3</t>
  </si>
  <si>
    <t>1.6.4</t>
  </si>
  <si>
    <t>Registration number if applicable</t>
  </si>
  <si>
    <t>1.6.5</t>
  </si>
  <si>
    <t>1.6.6</t>
  </si>
  <si>
    <t>VAT number:</t>
  </si>
  <si>
    <t>1.7</t>
  </si>
  <si>
    <t>Part 2A Your Information continued</t>
  </si>
  <si>
    <t>1.7.1</t>
  </si>
  <si>
    <t>Do you have an ultimate parent company?</t>
  </si>
  <si>
    <t>1.8</t>
  </si>
  <si>
    <t xml:space="preserve">Ultimate Parent Company Details </t>
  </si>
  <si>
    <t>Responses to this Section will be considered only if:1.7.1 = Yes</t>
  </si>
  <si>
    <t>1.8.1</t>
  </si>
  <si>
    <t xml:space="preserve">What are the details of your ultimate parent company </t>
  </si>
  <si>
    <t>1.8.2</t>
  </si>
  <si>
    <t>1.8.3</t>
  </si>
  <si>
    <t>1.8.4</t>
  </si>
  <si>
    <t>1.8.5</t>
  </si>
  <si>
    <t>1.8.6</t>
  </si>
  <si>
    <t>VAT number</t>
  </si>
  <si>
    <t>1.9</t>
  </si>
  <si>
    <t>Part 2B Your Bidding Model</t>
  </si>
  <si>
    <t>1.9.1</t>
  </si>
  <si>
    <t>This is essential Information about your bidding model for this procurement.</t>
  </si>
  <si>
    <t>1.9.2</t>
  </si>
  <si>
    <t>Are you bidding as a single organisation or the lead member of a consortium?</t>
  </si>
  <si>
    <t>1.10</t>
  </si>
  <si>
    <t>Group or Consortium Details</t>
  </si>
  <si>
    <t>Responses to this Section will be considered only if:1.9.2 = The lead member of a group or consortium</t>
  </si>
  <si>
    <t>1.10.1</t>
  </si>
  <si>
    <t>If you are a consortium, the lead member must ensure that each member completes the ‘information and declaration’ workbook attachment 4 or provide an EU ESPD for this purpose. The lead member must attach the completed ‘information and declaration’ workbook or EU ESPD as received from each member.</t>
  </si>
  <si>
    <t>1.10.2</t>
  </si>
  <si>
    <t>What is the name of the consortium?</t>
  </si>
  <si>
    <t>1.10.3</t>
  </si>
  <si>
    <t xml:space="preserve">Guidance </t>
  </si>
  <si>
    <t xml:space="preserve">If you are the lead member of the consortium, complete attachment 4 with the following details for each member and attach to the below question.
● Name (registered name if registered);
● Office address (registered address if registered);
● Registration number if applicable;
● DUNS number (of head office, if applicable);
● VAT number;
● SME?;
● Role the member will play in the Delivery; 
● Member’s % share of total Contract Value;
● Information and declaration workbook or EU ESPD submitted?
Please name the file [consortia_insertyourcompanyname] 
</t>
  </si>
  <si>
    <t>1.10.4</t>
  </si>
  <si>
    <t xml:space="preserve">Please attach a zip file containing a completed ‘information and declaration’ workbook or EU ESPD, without amendment, for every member other than you
The zip file must be named [1.10.4_yourorganisationname]  </t>
  </si>
  <si>
    <t>1.10.5</t>
  </si>
  <si>
    <t>What is the proposed legal structure for the consortium?</t>
  </si>
  <si>
    <t>1.11</t>
  </si>
  <si>
    <t>Part 2B Your Bidding Model continued</t>
  </si>
  <si>
    <t>1.11.1</t>
  </si>
  <si>
    <t>Do you intend to use Key Subcontractors to help you deliver the requirements?</t>
  </si>
  <si>
    <t>1.12</t>
  </si>
  <si>
    <t>Subcontractor Details</t>
  </si>
  <si>
    <t>Responses to this Section will be considered only if:1.11.1 = Yes</t>
  </si>
  <si>
    <t>1.12.1</t>
  </si>
  <si>
    <t xml:space="preserve">Please complete attachment 7 with the following details for each Key Subcontractor and attach to this question:
● Name (registered name if registered);
● Office address (registered address if registered); 
● Registration number if applicable;
● DUNS number (of head office, if applicable);
● VAT number;
● SME?;
● Role the Subcontractor will play in Delivery;
● Key Subcontractor's % share of total Contract Value;
● Are you relying on this Key Subcontractor to meet the selection criteria?; 
● If you are relying on this Key Subcontractor to meet the selection criteria, has a completed Attachment 4 Information and declaration workbook or EU ESPD been submitted?
Please name the file [sub_insertyourcompanyname] </t>
  </si>
  <si>
    <t>1.12.2</t>
  </si>
  <si>
    <t xml:space="preserve">You must ensure that each Key Subcontractor you are relying on to meet the selection criteria, completes an Information and declaration workbook (attachment 4) provided for this purpose or provides you with an EU ESPD. </t>
  </si>
  <si>
    <t>1.12.3</t>
  </si>
  <si>
    <t xml:space="preserve">Please attach a zip file containing a completed ‘Information and Declaration’ workbook, or EU ESPD without amendment for every Key Subcontractor you are relying on to meet the selection criteria? 
Please name the file [1.12.13_insertyourcompany name] </t>
  </si>
  <si>
    <t>1.13</t>
  </si>
  <si>
    <t>1.13.1</t>
  </si>
  <si>
    <t>For which Lots are you bidding?</t>
  </si>
  <si>
    <t>Lot 1 - Data Access Services</t>
  </si>
  <si>
    <t>Lot 2 - Local Connectivity Services</t>
  </si>
  <si>
    <t>Lot 3 - Traditional Telephony Services</t>
  </si>
  <si>
    <t>Lot 4 - Inbound Telephony Services</t>
  </si>
  <si>
    <t>Lot 5 - IP Telephony Solutions</t>
  </si>
  <si>
    <t>Lot 6 - Mobile Voice and Data Services</t>
  </si>
  <si>
    <t>Lot 7 - Paging &amp; Alerting Services</t>
  </si>
  <si>
    <t>Lot 8 - Video-conferencing Services</t>
  </si>
  <si>
    <t>Lot 9 - Audio-conferencing Services</t>
  </si>
  <si>
    <t>Lot 10 - Unified Communications</t>
  </si>
  <si>
    <t>Lot 11 - Radio Services</t>
  </si>
  <si>
    <t>Lot 12 - Security and Surveillance Services</t>
  </si>
  <si>
    <t>Lot 13 - Contact Centre Services</t>
  </si>
  <si>
    <t>1.14</t>
  </si>
  <si>
    <t>Part 3 Exclusion Grounds</t>
  </si>
  <si>
    <t>1.14.1</t>
  </si>
  <si>
    <t xml:space="preserve">The Regulations which govern how we procure specify that we must exclude any organisation which has been convicted of certain offences.
(Note that if you are the lead member of a consortium, you do not need to complete these particular questions on behalf of other members of the group or consortium, because they must complete Parts 2, 2A, 3 and 4 for themselves, using the ‘Information and Declaration’ workbook or by submitting an EU ESPD.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 ’s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</si>
  <si>
    <t>1.14.2</t>
  </si>
  <si>
    <t>Self-cleaning evaluation guidance</t>
  </si>
  <si>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</si>
  <si>
    <t>1.14.3</t>
  </si>
  <si>
    <t>Convictions</t>
  </si>
  <si>
    <t>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</si>
  <si>
    <t>1.14.4</t>
  </si>
  <si>
    <t xml:space="preserve">Participation in a criminal organisation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</si>
  <si>
    <t>1.14.5</t>
  </si>
  <si>
    <t xml:space="preserve">Corruption
  ● Corruption within the meaning of section 1(2) of the Public Bodies Corrupt Practices Act 1889 or section 1 of the Prevention of Corruption Act 1906;
  ● The common Law offence of bribery;
  ● Bribery within the meaning of sections 1, 2 or 6 of the Bribery Act 2010, or section 113 of the Representation of the People Act 1983.
</t>
  </si>
  <si>
    <t>1.14.6</t>
  </si>
  <si>
    <t>Fraud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</si>
  <si>
    <t>1.14.7</t>
  </si>
  <si>
    <t xml:space="preserve">Terrorist offences or offences linked to terrorist activities
Any offence:
  ● listed in section 41 of the Counter Terrorism Act 2008;
  ● listed in schedule 2 to that Act where the court has determined that there is a terrorist connection;
  ● under sections 44 to 46 of the Serious Crime Act 2007 that relates to an offence covered by the previous two points.
</t>
  </si>
  <si>
    <t>1.14.8</t>
  </si>
  <si>
    <t xml:space="preserve">Money laundering or terrorist financing;
  ● 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
</t>
  </si>
  <si>
    <t>1.14.9</t>
  </si>
  <si>
    <t xml:space="preserve">Child labour and other forms of trafficking human beings
  ● An offence under section 4 of the Asylum and Immigration (Treatment of Claimants etc.) Act 2004;
  ● An offence under section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
</t>
  </si>
  <si>
    <t>1.14.10</t>
  </si>
  <si>
    <t xml:space="preserve">Other offences
  ● Any other offence within the meaning of Article 57(1) of the Directive as defined by the Law of any jurisdiction outside England, Wales and Northern Ireland.
  ● Any other offence within the meaning of Article 57(1) of the Directive created after 26th February 2015 in England, Wales or Northern Ireland.
</t>
  </si>
  <si>
    <t>1.14.11</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</si>
  <si>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t>
  </si>
  <si>
    <t>1.14.12</t>
  </si>
  <si>
    <t>If you have answered Yes to any of the questions above, in this section please explain what measures have been taken to ensure that the relevant grounds for exclusion will not be triggered again. This is called self-cleaning.</t>
  </si>
  <si>
    <t>1.14.13</t>
  </si>
  <si>
    <t>Part  3 continued</t>
  </si>
  <si>
    <t>Grounds for mandatory and discretionary exclusion relating to the payment of taxes and social security contributions</t>
  </si>
  <si>
    <t>1.14.14</t>
  </si>
  <si>
    <t xml:space="preserve">Exclusion relating to the payment of taxes and social security contributions
The regulations which govern how we procure specify that we must or may (depending on the breach) exclude any organisation which is in breach of its obligations relating to the payment of taxes and social security contributions.
We reserve our right to use our discretion to exclude a bidder where we can demonstrate by any appropriate means that the supplier is in breach of its obligations relating to the payment of taxes or social security contributions.
For these exclusion grounds you must respond for your organisation. (If you are the lead member of a consortium, you do not need to complete these particular questions on behalf of other members of the group or consortium, because they must complete Parts 2, 2A, 3 and 4 for themselves, using the ‘information and declaration’ workbook or an EU ESPD)
</t>
  </si>
  <si>
    <t>1.14.15</t>
  </si>
  <si>
    <t>Self cleaning evaluation guidance</t>
  </si>
  <si>
    <t>1.14.16</t>
  </si>
  <si>
    <t>Has your organisation committed a breach of obligations relating to the payment of taxes or social security contributions that has been established by a judicial or administrative decision that has a final and binding effect?</t>
  </si>
  <si>
    <t>1.14.17</t>
  </si>
  <si>
    <t xml:space="preserve">If you have answered yes to the question above </t>
  </si>
  <si>
    <t>1.14.18</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</si>
  <si>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
or enter N/A
</t>
  </si>
  <si>
    <t>1.14.19</t>
  </si>
  <si>
    <t>Please also confirm whether you have paid or have entered into a binding arrangement with a view to paying the outstanding sum, including, where applicable, any accrued interest and / or fines.</t>
  </si>
  <si>
    <t>Yes</t>
  </si>
  <si>
    <t>No</t>
  </si>
  <si>
    <t>1.14.20</t>
  </si>
  <si>
    <t xml:space="preserve">Have any of your organisation’s tax returns submitted on or after 1 October 2012 been found to be incorrect, as a result of any of:
  ● HMRC successfully challenging you under the General Anti – Abuse Rule (GAAR) or the “Halifax” abuse principle; or
  ● a tax Authority in a jurisdiction in which you are established successfully challenging it under any tax rules or legislation that have an effect equivalent or similar to the GAAR or “Halifax” abuse principle;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t>
  </si>
  <si>
    <t>1.14.21</t>
  </si>
  <si>
    <t>Please provide these details for each occurrence:
● Country or Member State concerned;
● What is the amount concerned;
● How and when the breach was established or challenge brought.
or enter N/A</t>
  </si>
  <si>
    <t>1.14.22</t>
  </si>
  <si>
    <t>1.14.23</t>
  </si>
  <si>
    <t xml:space="preserve">If you have answered yes to any questions in this section, Part Exclusion Grounds, relating to the payment of taxes and social security contributions, and evidence of meeting all obligations is available electronically, please provide:
  ● web address;
  ● issuing Authority;
  ● precise reference of the documents;
</t>
  </si>
  <si>
    <t>1.15</t>
  </si>
  <si>
    <t>Part 3 Grounds for Discretionary Exclusion</t>
  </si>
  <si>
    <t>1.15.1</t>
  </si>
  <si>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For these exclusion grounds you must respond for your organisation. (If you are the lead member of a consortium, you do not need to complete these particular questions on behalf of other members of the consortium, because they must complete Parts 2, 2A, 3 and 4 for themselves, using the ‘information and declaration' workbook or EU ESPN.)
</t>
  </si>
  <si>
    <t>1.15.2</t>
  </si>
  <si>
    <t>1.15.3</t>
  </si>
  <si>
    <t xml:space="preserve">The past three years </t>
  </si>
  <si>
    <t>Within the past three years, anywhere in the world, have any of the situations listed in questions below applied to your organisation?</t>
  </si>
  <si>
    <t>1.15.4</t>
  </si>
  <si>
    <t xml:space="preserve">Obligations in the fields of environmental, social and labour Law established by EU Law, national Law or collective agreements
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</si>
  <si>
    <t>1.15.5</t>
  </si>
  <si>
    <t xml:space="preserve">Obligations in the fields of environmental, social and labour Law listed in Annex X of the Public Procurement Directive 2014/24/EU
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</si>
  <si>
    <t>1.15.6</t>
  </si>
  <si>
    <t xml:space="preserve">Bankrupt or subject of insolvency
  ●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
</t>
  </si>
  <si>
    <t>1.15.7</t>
  </si>
  <si>
    <t xml:space="preserve">Grave professional misconduct
  ● Is guilty of grave professional misconduct
</t>
  </si>
  <si>
    <t>1.15.8</t>
  </si>
  <si>
    <t xml:space="preserve">Distortion of Competition
  ● Has entered into agreements with other economic operators aimed at distorting competition
</t>
  </si>
  <si>
    <t>1.15.9</t>
  </si>
  <si>
    <t xml:space="preserve">Conflict of Interest
  ● Has been aware of Conflict of Interest within the meaning of regulation 24 due to the participation of the procurement procedure
</t>
  </si>
  <si>
    <t>1.15.10</t>
  </si>
  <si>
    <t xml:space="preserve">Been involved in the preparation of the procurement procedure?
  ● Has advised CCS or otherwise been involved in the preparation of this procurement procedure
</t>
  </si>
  <si>
    <t>1.15.11</t>
  </si>
  <si>
    <t xml:space="preserve">Prior performance issues 
  ● 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
</t>
  </si>
  <si>
    <t>1.15.12</t>
  </si>
  <si>
    <t xml:space="preserve">Misrepresentation and undue influence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CCS to obtain Confidential Information that may confer upon your organisation undue advantages in the procurement, or
  ● to negligently provide misleading Information that may have a material influence on decisions concerning exclusion, selection or award
</t>
  </si>
  <si>
    <t>1.15.13</t>
  </si>
  <si>
    <t xml:space="preserve">If you answered Yes to any of the questions above, please attach a file to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 Precise reference of the documents.
</t>
  </si>
  <si>
    <t>1.15.14</t>
  </si>
  <si>
    <t xml:space="preserve">If you have answered Yes to any of the questions above, please explain what measures have been taken to ensure that the relevant grounds for exclusion will not be triggered again. This is called self-cleaning.
Or enter N/A </t>
  </si>
  <si>
    <t>1.16</t>
  </si>
  <si>
    <t>Part 4 Suitability</t>
  </si>
  <si>
    <t>1.16.1</t>
  </si>
  <si>
    <t xml:space="preserve">Supplier code of conduct </t>
  </si>
  <si>
    <t xml:space="preserve">The supplier code of conduct exists to help suppliers to understand the standards and behaviors that are expected when you work with Government, and how you can help Government deliver for taxpayers  </t>
  </si>
  <si>
    <t>1.16.2</t>
  </si>
  <si>
    <t xml:space="preserve">Supplier code of conduct
Please self-certify that your organisation will comply with the ‘Supplier Code of Conduct’ guidance which can be found at the following link:
https://www.gov.uk/government/publications/supplier-code-of-conduct
</t>
  </si>
  <si>
    <t>1.16.3</t>
  </si>
  <si>
    <t>Professional or Trade Registers - this is Information to ensure that you are suitable for this procurement. For the EU, the relevant professional and trade registers and corresponding declarations and certificates for each Member State are listed in Annex XI of the Public Procurement  Directive 2014/24/EU</t>
  </si>
  <si>
    <t>1.16.4</t>
  </si>
  <si>
    <t>Are you registered with the appropriate professional or trade registers specified for this procurement in the state where your organisation is established?</t>
  </si>
  <si>
    <t>1.17</t>
  </si>
  <si>
    <t>Professional or Trade Registers - Relevant Details</t>
  </si>
  <si>
    <t>Responses to this Section will be considered only if:1.16.4 = Yes</t>
  </si>
  <si>
    <t>1.17.1</t>
  </si>
  <si>
    <t>What is the name of the register?</t>
  </si>
  <si>
    <t>1.17.2</t>
  </si>
  <si>
    <t>What is your registration number(s)?</t>
  </si>
  <si>
    <t>1.17.3</t>
  </si>
  <si>
    <t>If evidence of registration is available electronically, please list the website address, issuing body and reference number?</t>
  </si>
  <si>
    <t>1.18</t>
  </si>
  <si>
    <t>Authorisation or Organisation Legal Requirement</t>
  </si>
  <si>
    <t>1.18.1</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</si>
  <si>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</si>
  <si>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1.19</t>
  </si>
  <si>
    <t>Authorisation or Organisation Legal Requirement - Relevant Details</t>
  </si>
  <si>
    <t>Responses to this Section will be considered only if:1.18.1 = Yes</t>
  </si>
  <si>
    <t>1.19.1</t>
  </si>
  <si>
    <t>What are the details of what is required?</t>
  </si>
  <si>
    <t>1.19.2</t>
  </si>
  <si>
    <t>Have you complied with what is required?</t>
  </si>
  <si>
    <t>1.19.3</t>
  </si>
  <si>
    <t>If evidence of compliance is available electronically, please list the website address, issuing body and reference number?</t>
  </si>
  <si>
    <t>1.20</t>
  </si>
  <si>
    <t>Part 5 Financial Risk</t>
  </si>
  <si>
    <t>1.20.1</t>
  </si>
  <si>
    <t>Evaluation guidance
Your financial risk will be evaluated PASS/FAIL.
What we will do to assess your financial risk
Stage 1
We will use a credit reference agency (Dun &amp; Bradstreet) to obtain a financial risk score (D&amp;B Failure Score) for you and any members of your consortium or any nominated Guarantor(s). 
If the financial risk score associated with the framework for Lots 1, 2, 3, 4, 5, 6, 7, 10, 11, 12 and 13 is 55 or more and for Lots 8 and 9 is 40 or more, or there is an equivalent international score, you will receive a Pass for this question
Stage 2
If the score is less than 55 for Lots 1, 2, 3, 4, 5, 6, 7, 10, 11, 12 and 13, and for Lots 8 and 9 is less than 40, or no financial risk score is available then we will ask for copies of your financial statements, audited if applicable, for the two most recent years. 
If there are no financial statements available, we will ask for other informatIon including:
● a statement of  turnover, profit and loss account/income statement, balance sheet/statement of financial position and statement of cash flow for the most recent period of trading;
● forecast financial statements and cash for the current year and a bank letter outlining the current cash and credit position and/or
● an alternative means of demonstrating financial status
If the Information we ask for is not provided you will Fail this question and your bid may be rejected.</t>
  </si>
  <si>
    <t>1.20.2</t>
  </si>
  <si>
    <t xml:space="preserve">Stage 3
We will then use the Information provided at stage 2 above to assess the level of financial risk using our financial risk assessment template, attachment 5. If the level of financial risk is unacceptable, you will Fail this question.
If the level of risk is acceptable with mitigating actions, and you have not already nominated a guarantor we will ask you to name a Guarantor.
If you have nominated a Guarantor and your nominated Guarantor’s level of financial risk is unacceptable, you will Fail this question and your bid may be excluded.
Stage 4
If you name a guarantor, stages 1, 2 and 3 above will be repeated on the Guarantor. If you cannot provide a Guarantor whose level of financial risk is acceptable, or you cannot provide a Guarantor, you will Fail this question and your bid may be excluded.
If any member of a group or a consortium has a level of financial risk which is unacceptable, and you cannot provide a Guarantor whose level of financial risk is acceptable, then you will 'Fail' this question and the consortium bid may be excluded.
We may require bidders to provide a guarantee/bond at the award of the first Call-Off Contract, in the event that the bidders is awarded a Framework Contract.
</t>
  </si>
  <si>
    <t>1.20.3</t>
  </si>
  <si>
    <t>Would you, or any of the members of the consortium, prefer us to carry out the financial risk score and financial risk assessment on a Guarantor?</t>
  </si>
  <si>
    <t>1.21</t>
  </si>
  <si>
    <t>Guarantor Details</t>
  </si>
  <si>
    <t>Responses to this Section will be considered only if:1.20.3 = Yes</t>
  </si>
  <si>
    <t>1.21.1</t>
  </si>
  <si>
    <t xml:space="preserve">What are the details of your Guarantor </t>
  </si>
  <si>
    <t>1.21.2</t>
  </si>
  <si>
    <t xml:space="preserve">Have you attached  the ‘information and declaration’ workbook attachment 4 as completed by the nominated Guarantor, without amendment?
Please name the file [Guarantor_insertyourcompanyname] </t>
  </si>
  <si>
    <t>1.21.3</t>
  </si>
  <si>
    <t xml:space="preserve">Confirm that your nominated Guarantor has agreed to complete a deed of guarantee in favour of CCS and all buyers in the form set out in Joint Schedule 8 (Guarantee) prior to any award being made </t>
  </si>
  <si>
    <t>1.22</t>
  </si>
  <si>
    <t>Part 6 Requirements under Modern Slavery Act 2015</t>
  </si>
  <si>
    <t>1.22.1</t>
  </si>
  <si>
    <t>Are you a relevant commercial organisation as defined by section 54 (“Transparency in supply chains etc.”) of the Modern Slavery Act 2015 (“the Act”) this means do you have a total turnover of £36m or more?</t>
  </si>
  <si>
    <t>1.23</t>
  </si>
  <si>
    <t>Requirements under Modern Slavery Act 2015</t>
  </si>
  <si>
    <t>Responses to this Section will be considered only if:1.22.1 = Yes</t>
  </si>
  <si>
    <t>1.23.1</t>
  </si>
  <si>
    <t>Are you compliant with the annual reporting requirements contained within Section 54 of the Act 2015
www.legislation.gov.uk/ukpga/2015/30/section/54/enacted</t>
  </si>
  <si>
    <t>1.24</t>
  </si>
  <si>
    <t>Compliant with reporting requirements</t>
  </si>
  <si>
    <t>Responses to this Section will be considered only if:1.23.1 = Yes</t>
  </si>
  <si>
    <t>1.24.1</t>
  </si>
  <si>
    <t>This section will be evaluated PASS / FAIL.
Your bid will FAIL, if you do not provide a link to your organisations slavery and human trafficking statement that appears in  prominent place on your website homepage</t>
  </si>
  <si>
    <t>1.24.2</t>
  </si>
  <si>
    <t xml:space="preserve">Provide the relevant link to the slavery and human trafficking statement that appears in a prominent place on your organisations website homepage.
</t>
  </si>
  <si>
    <t>1.25</t>
  </si>
  <si>
    <t xml:space="preserve">Not Compliant with annual reporting requirements </t>
  </si>
  <si>
    <t>Responses to this Section will be considered only if:1.23.1 = No</t>
  </si>
  <si>
    <t>1.25.1</t>
  </si>
  <si>
    <t xml:space="preserve">Evaluation guidance </t>
  </si>
  <si>
    <t xml:space="preserve">This section will be evaluated PASS / FAIL.
Your bid will FAIL, if you do not provide a satisfactory explanation as to why you are not compliant with the annual reporting requirements contained within Section 54 of the Act 2015.
</t>
  </si>
  <si>
    <t>1.25.2</t>
  </si>
  <si>
    <t xml:space="preserve">Please provide an explanation as to why your organisation is not compliant with the annual reporting requirements contained within section 54 of the Act 2015.
</t>
  </si>
  <si>
    <t>1.26</t>
  </si>
  <si>
    <t>Part 7 Insurance Requirements</t>
  </si>
  <si>
    <t>1.26.1</t>
  </si>
  <si>
    <t>This question is evaluated PASS/FAIL.
Your bid will FAIL, if you do not answer Yes to this question.
You will be required to provide evidence of the required levels of insurance cover prior to the Contract commencement date.</t>
  </si>
  <si>
    <t>1.26.2</t>
  </si>
  <si>
    <t>Tell us if you have, or agree to get before the Contract Start Date, the following levels of insurance cover:
  ● Employer’s (Compulsory) Liability Insurance* = £5,000,000;
  ● Public Liability Insurance = £1,000,000;
  ● Professional Indemnity Insurance = £1,000,000.
*It is a legal requirement that all companies hold Employer’s (Compulsory) Liability Insurance of £5 million as a minimum. Please note this requirement is not applicable to sole traders.</t>
  </si>
  <si>
    <t>1.27</t>
  </si>
  <si>
    <t>Part 8 Cyber Essentials Scheme</t>
  </si>
  <si>
    <t>1.27.1</t>
  </si>
  <si>
    <t xml:space="preserve">The questions in this section will be evaluated PASS / FAIL.
Your bid will FAIL, if you do not answer ‘Yes’ to questions 1.27.6 in this section.
You will be required to provide evidence of the required Cyber Essentials certificate prior to the Contract commencement date.               
</t>
  </si>
  <si>
    <t>1.27.2</t>
  </si>
  <si>
    <t xml:space="preserve">In relation to the Services, please tell us if you comply with one of the following criteria (i), (ii) or (iii) at question 1.27.6:  </t>
  </si>
  <si>
    <t>1.27.3</t>
  </si>
  <si>
    <t>(i)</t>
  </si>
  <si>
    <t xml:space="preserve">(i) You have a current and valid Cyber Essentials certificate which has been awarded by one of the Government approved Cyber Essentials accreditation bodies within the most recent 12 months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Contract commencement where your organisation proposes to use the Key Subcontractors certificate by the contract commencement where your organisation proposes to use the Key Subcontractors.
</t>
  </si>
  <si>
    <t>1.27.4</t>
  </si>
  <si>
    <t>(ii)</t>
  </si>
  <si>
    <t xml:space="preserve">OR
(ii) You do not have a current and valid Cyber Essentials certificate which has been awarded by one of the Government approved Cyber Essentials accreditation bodies but you are working towards gaining it, and will be in a position to confirm that you have been awarded a current and valid Cyber Essentials certificate by one of the Government approved accreditation bodies, by the Contract commencement  date and where your organisation proposes to use Key Subcontractors to carry out the Services and these Key Subcontractors shall be involved in handling sensitive and personal Information with regard to the Services, such Key Subcontractors will have in place a valid Cyber Essentials certificate by the Contract commencement date.
</t>
  </si>
  <si>
    <t>1.27.5</t>
  </si>
  <si>
    <t>(iii)</t>
  </si>
  <si>
    <t xml:space="preserve">(iii) You do not have a current and valid Cyber Essentials certificate which has been awarded by one of the Government approved Cyber Essentials accreditation bodies, but you can demonstrate (or, will be able to demonstrate) by the Contract commencement date that your organisation meets the technical requirements prescribed by the Cyber Essentials Scheme as detailed in the following link: https://www.cyberstreetwise.com/cyberessentials/files/requirements.pdf     </t>
  </si>
  <si>
    <t>1.27.6</t>
  </si>
  <si>
    <t xml:space="preserve">In relation to the Services, please tell us if you comply with one of the criteria above </t>
  </si>
  <si>
    <t>1.28</t>
  </si>
  <si>
    <t>Part 8 Not Used</t>
  </si>
  <si>
    <t>1.29</t>
  </si>
  <si>
    <t>Part 9 Skills and Apprentices</t>
  </si>
  <si>
    <t>1.29.1</t>
  </si>
  <si>
    <t xml:space="preserve">This question is evaluated PASS/FAIL.
 Your bid will FAIL, if you do not answer ‘Yes’ to this question.
Procurement Policy Note (PPN) 14/15 requires that where the apprenticeships/skills are linked to the subject matter of this Contract, all Suppliers must provide evidence of their commitment to developing and investing in skills in performance of the contract and their commitment to the creation of apprenticeships, under the contract.
PPN 14/15 is applicable to the public procurement of contracts with a full life value of £10,000,000.00 and above and duration of 12 Months and above, should be used to support skills development and Delivery of the apprenticeship commitment. 
This Policy is set out in detail in Policy Procurement Note 14/15.
https://www.gov.uk/government/uploads/system/uploads/attachment_data/file/456805/27_08_15_Skills__Apprenticeships_PPN_vfinal.pdf
To comply with this PPN 14/15 all bidders must confirm by selecting yes to this question that you have or will have in place, prior to this framework commencement date, an Apprenticeship/Current Skills Process that can demonstrate commitment to supporting, developing and maintaining skills required.
If you select Yes, we may ask you to provide evidence of your Apprenticeship/Current Skills process prior to any the framework commencement date.
If you select No, you will not be able to commence work under the framework Contract until you have provided evidence to us that you have implemented an Apprenticeship/Current Skills process. </t>
  </si>
  <si>
    <t>1.29.2</t>
  </si>
  <si>
    <t>Tell us if you intend to support apprenticeships and skills development through this contract.</t>
  </si>
  <si>
    <t>1.30</t>
  </si>
  <si>
    <t xml:space="preserve">Skills and Apprentices Evidence </t>
  </si>
  <si>
    <t>Responses to this Section will be considered only if:1.29.2 = Yes</t>
  </si>
  <si>
    <t>1.30.1</t>
  </si>
  <si>
    <t xml:space="preserve">If yes, can you provide documentary evidence at a later stage? (refer to evaluation guidance above)
If no, you will not be able to commence work under the Framework Contract until you have provided evidence to us that you have implemented an Apprenticeship/Current Skills process.
</t>
  </si>
  <si>
    <t>1.31</t>
  </si>
  <si>
    <t xml:space="preserve">Part 10 Framework Award Form population template </t>
  </si>
  <si>
    <t>1.31.1</t>
  </si>
  <si>
    <t>Attachment 9 - Contract award form population template</t>
  </si>
  <si>
    <t>Please attach your completed Attachment 9 - Framework Award Form population template to this question. 
Please name the file [insertyourorganisationname_attachment 9]</t>
  </si>
  <si>
    <t>1.32</t>
  </si>
  <si>
    <t>Part 11 Technical and Professional Ability</t>
  </si>
  <si>
    <t>1.32.1</t>
  </si>
  <si>
    <t xml:space="preserve">Contract examples will be evaluated PASS/FAIL
  ● Examples can be public or private sector;
  ● Examples provided must relate to contracts performed during the past 3 years, prior to publication of the OJEU contract notice to be valid;
  ● Buyer contact provided must be notified by you that they may be contacted by us (we reserve the right to verify the accuracy of contract details provided);
  ● Examples must clearly and unambiguously fall within the scope of the requirement;
  ● Examples of contracts awarded under other frameworks via Call-Off Contracts will be considered valid, but Framework Contracts themselves will NOT be considered valid;
  ● Buyer contact provided must not have been employed or appointed by your organisation, or from within your associated group of companies, within the past 3 years prior to the publication of the OJEU contract notice; and
  ● Examples may cover situations where your organisation was acting as prime contractor, Key Subcontractor or part of a consortium.
</t>
  </si>
  <si>
    <t>1.32.2</t>
  </si>
  <si>
    <t>Evaluation guidance continued</t>
  </si>
  <si>
    <t>Certification
You are required to download Attachment 2b Evidence of contract example.
The Buyer contact is required to populate the table and paste it onto their own letter headed paper and return to you.
The contract title in that table must match the contract title submitted directly into the e-Sourcing Suite in response to this question.  If not, your contract example may be non-compliant.
You are required to submit the populated table as part of your bid, with the title Attachment 2b [supplier name] [Lot ##] [contract example #].
The table should in no way be changed by you.  We may contact the Buyer to verify the details they have provided.  For this reason you must chose Buyer contract examples where contact names and contact details are not confidential.
It is important you read and comply with these instructions and provide  the certificate for each contract example in the relevant Lots you are intending to bid for.
If you do not provide a certificate for the contract examples we have asked for, your bid will be excluded from this procurement.</t>
  </si>
  <si>
    <t>1.33</t>
  </si>
  <si>
    <t xml:space="preserve">Part 11 Technical and Professional Ability - Lot 1 </t>
  </si>
  <si>
    <t>Responses to this Section will be considered only if:1.13.1 = Lot 1 - Data Access Services</t>
  </si>
  <si>
    <t>1.33.1</t>
  </si>
  <si>
    <t>Contract example evaluation guidance</t>
  </si>
  <si>
    <t xml:space="preserve">Lot 1 Data Access Services - contract example 1
You are required to evidence three (3) previous contracts that you have fulfilled in the last three (3) years. Please provide details of three contracts, from the public or private sector, where similar requirements to those sought under this Lot 1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1 Data Access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1'.
All bidders must complete this section for the Lot(s) for which you are bidding.
</t>
  </si>
  <si>
    <t>1.33.2</t>
  </si>
  <si>
    <t>Contract example evaluation guidance continued</t>
  </si>
  <si>
    <t>PASS = You have provided 3 contract examples which are in the scope of the lot, each including: 
i) A summary of the contract, clearly detailing your technical capability to provide the Primary Services within Lot 1 as detailed in framework schedule 1 Part A Paragraph 2.1.2.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1 as detailed in framework schedule 1 Part A Paragraph 2.1.2.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examples.</t>
  </si>
  <si>
    <t>1.33.3</t>
  </si>
  <si>
    <t>Attachment 2b Evidence of contract example for Lot 1</t>
  </si>
  <si>
    <t>Attach your Attachment 2b Evidence of contract example for Lot 1, contract example 1 here.</t>
  </si>
  <si>
    <t>1.33.4</t>
  </si>
  <si>
    <t>L1Ex1 contract example</t>
  </si>
  <si>
    <t>What are the details of your first contract example for Lot 1</t>
  </si>
  <si>
    <t>1.33.5</t>
  </si>
  <si>
    <t>L1Ex1 Buyer name</t>
  </si>
  <si>
    <t xml:space="preserve">Name of Buyer organisation who signed the contract  </t>
  </si>
  <si>
    <t>1.33.6</t>
  </si>
  <si>
    <t xml:space="preserve">L1Ex1 Supplier name </t>
  </si>
  <si>
    <t xml:space="preserve">Name of organisation who delivered the services or goods </t>
  </si>
  <si>
    <t>1.33.7</t>
  </si>
  <si>
    <t>L1Ex1 contact</t>
  </si>
  <si>
    <t xml:space="preserve">Buyer contact name </t>
  </si>
  <si>
    <t>1.33.8</t>
  </si>
  <si>
    <t>L1Ex1 email</t>
  </si>
  <si>
    <t>Buyer email</t>
  </si>
  <si>
    <t>1.33.9</t>
  </si>
  <si>
    <t>L1Ex1 start</t>
  </si>
  <si>
    <t xml:space="preserve">Contract Start Date </t>
  </si>
  <si>
    <t>1.33.10</t>
  </si>
  <si>
    <t xml:space="preserve">L1Ex1 End Date </t>
  </si>
  <si>
    <t xml:space="preserve">Contract completion date  </t>
  </si>
  <si>
    <t>Numeric</t>
  </si>
  <si>
    <t>1.33.11</t>
  </si>
  <si>
    <t>L1Ex1 value</t>
  </si>
  <si>
    <t xml:space="preserve">Estimated Contract Value </t>
  </si>
  <si>
    <t>Enter a numeric value</t>
  </si>
  <si>
    <t>1.33.12</t>
  </si>
  <si>
    <t>Contract example 1 – Lot 1 Data Access Services  
Please provide in text box 'L1Ex1 contract example' and 'L1Ex1 contract example continued' your response for your first contract example for Lot 1 Data Access Services   
Your response must include: 
i) A summary of the contract, clearly detailing your technical capability to provide the Primary Services within Lot 1 as detailed in framework schedule 1 Part A Paragraph 2.1.2.  
ii) The objectives and Milestones set by the Buyer at the start of the contract, and how you were able to meet them (including targets and the results you achieved).
Please refer to the contract examples evaluation guidance
Please enter N/A if you are not submitting a bid for Lot 1.</t>
  </si>
  <si>
    <t>1.33.13</t>
  </si>
  <si>
    <t>L1Ex1 contract example continued</t>
  </si>
  <si>
    <t xml:space="preserve">additional text box for response </t>
  </si>
  <si>
    <t>1.33.14</t>
  </si>
  <si>
    <t xml:space="preserve">Lot 1 Data Access Services - contract example 2
You are required to evidence three (3) previous contracts that you have fulfilled in the last three (3) years. Please provide details of three contracts, from the public or private sector, where similar requirements to those sought under this Lot 1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1 Data Access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1'.
All bidders must complete this section for the Lot(s) for which you are bidding.
</t>
  </si>
  <si>
    <t>1.33.15</t>
  </si>
  <si>
    <t>PASS = You have provided 3 contract examples which are in the scope of the Lot, each including: 
i) A summary of the Contract, clearly detailing your technical capability to provide the Primary Services within Lot 1 as detailed in framework schedule 1 Part A Paragraph 2.1.2.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1 as detailed in framework schedule 1 Part A Paragraph 2.1.2.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example.</t>
  </si>
  <si>
    <t>1.33.16</t>
  </si>
  <si>
    <t>Attach your Attachment 2b Evidence of contract example for Lot 1, contract example 2 here.</t>
  </si>
  <si>
    <t>1.33.17</t>
  </si>
  <si>
    <t>L1Ex2 contract example</t>
  </si>
  <si>
    <t>What are the details of your second contract example for Lot 1</t>
  </si>
  <si>
    <t>1.33.18</t>
  </si>
  <si>
    <t xml:space="preserve">L1Ex2 Buyer name </t>
  </si>
  <si>
    <t>1.33.19</t>
  </si>
  <si>
    <t>L1Ex2 Supplier</t>
  </si>
  <si>
    <t>1.33.20</t>
  </si>
  <si>
    <t>L1Ex2 contact</t>
  </si>
  <si>
    <t>1.33.21</t>
  </si>
  <si>
    <t>L1Ex2 email</t>
  </si>
  <si>
    <t>1.33.22</t>
  </si>
  <si>
    <t xml:space="preserve">L1Ex2 Start Date </t>
  </si>
  <si>
    <t>1.33.23</t>
  </si>
  <si>
    <t xml:space="preserve">L1Ex2 End Date </t>
  </si>
  <si>
    <t xml:space="preserve">Contract completion date </t>
  </si>
  <si>
    <t>1.33.24</t>
  </si>
  <si>
    <t>L1Ex2 value</t>
  </si>
  <si>
    <t>1.33.25</t>
  </si>
  <si>
    <t>L1Ex2  Contract Example</t>
  </si>
  <si>
    <t xml:space="preserve">Contract example 2 – Lot 1 Data Access Services  
Please provide in text box 'L1Ex2 contract example' and 'L1Ex2 contract example continued' the response for your second contract example for Lot 1 Data Access Services   
Response guidance
Your response must include: 
i) A summary of the contract, clearly detailing your technical capability to provide the Primary Services within Lot 1 as detailed in framework schedule 1 Part A Paragraph 2.1.2.  
ii) The objectives and Milestones set by the Buyer at the start of the contract, and how you were able to meet them (including targets and the results you achieved).
Please refer to the contract examples evaluation guidance.
Please enter N/A if you are not submitting a bid for Lot 1.
</t>
  </si>
  <si>
    <t>1.33.26</t>
  </si>
  <si>
    <t>L1Ex2 Contact Example continued</t>
  </si>
  <si>
    <t xml:space="preserve">Additional text for response </t>
  </si>
  <si>
    <t>1.33.27</t>
  </si>
  <si>
    <t xml:space="preserve">Lot 1 Data Access Services - contract example 3
You are required to evidence three (3) previous contracts that you have fulfilled in the last three (3) years. Please provide details of three contracts, from the public or private sector, where similar requirements to those sought under this Lot 1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1 Data Access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1'.
All bidders must complete this section for the Lot(s) for which you are bidding.
</t>
  </si>
  <si>
    <t>1.33.28</t>
  </si>
  <si>
    <t>PASS = You have provided 3 contract examples which are in the scope of the Lot, each including: 
i) A summary of the contract, clearly detailing your technical capability to provide the Primary Services within Lot 1 as detailed in framework schedule 1 Part A Paragraph 2.1.2.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1 as detailed in framework schedule 1 Part A paragraph 2.1.2.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examples.</t>
  </si>
  <si>
    <t>1.33.29</t>
  </si>
  <si>
    <t>Attach your Attachment 2b Evidence of contract example for Lot 1, contract example 3 here.</t>
  </si>
  <si>
    <t>1.33.30</t>
  </si>
  <si>
    <t>L1Ex3 contract example</t>
  </si>
  <si>
    <t>What are the details of your third contract example for Lot 1</t>
  </si>
  <si>
    <t>1.33.31</t>
  </si>
  <si>
    <t xml:space="preserve">L1Ex3 Buyer name </t>
  </si>
  <si>
    <t>1.33.32</t>
  </si>
  <si>
    <t>L1Ex3 Supplier</t>
  </si>
  <si>
    <t>1.33.33</t>
  </si>
  <si>
    <t>L1Ex3 contact</t>
  </si>
  <si>
    <t>1.33.34</t>
  </si>
  <si>
    <t>L1Ex3 email</t>
  </si>
  <si>
    <t>1.33.35</t>
  </si>
  <si>
    <t xml:space="preserve">L1Ex3 Start Date </t>
  </si>
  <si>
    <t>1.33.36</t>
  </si>
  <si>
    <t xml:space="preserve">L1Ex3 End Date </t>
  </si>
  <si>
    <t>1.33.37</t>
  </si>
  <si>
    <t>L1Ex3 value</t>
  </si>
  <si>
    <t xml:space="preserve">Estimated Contract Value  </t>
  </si>
  <si>
    <t>1.33.38</t>
  </si>
  <si>
    <t>L1Ex3  Contract Example</t>
  </si>
  <si>
    <t xml:space="preserve">Contract example 3 – Lot 1 Data Access Services  
Please provide in text box 'L1Ex3 contract example' and 'L1Ex3 contract example continued' the response for your third contract example for Lot 1 Data Access Services.   
Response guidance:
Your response must include: 
i) A summary of the contract, clearly detailing your technical capability to provide the Primary Services within Lot 1 as detailed in framework schedule 1 Part A Paragraph 2.1.2.  
ii) The objectives and Milestones set by the Buyer at the start of the contract, and how you were able to meet them (including targets and the results you achieved).
Please refer to the contract examples evaluation guidance.
Please enter N/A if you are not submitting a bid for Lot 1.
</t>
  </si>
  <si>
    <t>1.33.39</t>
  </si>
  <si>
    <t>L1Ex3 Contact Example continued</t>
  </si>
  <si>
    <t>1.34</t>
  </si>
  <si>
    <t>Part 11 Technical and Professional Ability - Lot 2</t>
  </si>
  <si>
    <t>Responses to this Section will be considered only if:1.13.1 = Lot 2 - Local Connectivity Services</t>
  </si>
  <si>
    <t>1.34.1</t>
  </si>
  <si>
    <t xml:space="preserve">Lot 2 Local Connectivity Services - contract example 1
You are required to evidence three (3) previous contracts that you have fulfilled in the last three (3) years. Please provide details of three contracts, from the public or private sector, where similar requirements to those sought under this Lot 2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2 Local Connectivity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2'.
All bidders must complete this section for the Lot(s) for which you are bidding.
</t>
  </si>
  <si>
    <t>1.34.2</t>
  </si>
  <si>
    <t>PASS = You have provided 3 contract examples which are in the scope of the Lot, each including: 
i) A summary of the contract, clearly detailing your technical capability to provide the Primary Services within Lot 2 as detailed in framework schedule 1 Part A Paragraph 2.2.2.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2 as detailed in framework schedule 1 Part A Paragraph 2.2.2.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examples.</t>
  </si>
  <si>
    <t>1.34.3</t>
  </si>
  <si>
    <t>Attachment 2b Evidence of contract example for Lot 2</t>
  </si>
  <si>
    <t>Attach your Attachment 2b Evidence of contract example for Lot 2, contract example 1 here.</t>
  </si>
  <si>
    <t>1.34.4</t>
  </si>
  <si>
    <t>L2Ex1 contract example</t>
  </si>
  <si>
    <t>What are the details of your first contract example for Lot 2</t>
  </si>
  <si>
    <t>1.34.5</t>
  </si>
  <si>
    <t>L2Ex1 Buyer name</t>
  </si>
  <si>
    <t>1.34.6</t>
  </si>
  <si>
    <t xml:space="preserve">L2Ex1 Supplier name </t>
  </si>
  <si>
    <t>1.34.7</t>
  </si>
  <si>
    <t>L2Ex1 contact</t>
  </si>
  <si>
    <t>1.34.8</t>
  </si>
  <si>
    <t>L2Ex1 email</t>
  </si>
  <si>
    <t>1.34.9</t>
  </si>
  <si>
    <t>L2Ex1 start</t>
  </si>
  <si>
    <t>1.34.10</t>
  </si>
  <si>
    <t xml:space="preserve">L2Ex1 End Date </t>
  </si>
  <si>
    <t>1.34.11</t>
  </si>
  <si>
    <t>L2Ex1 value</t>
  </si>
  <si>
    <t>1.34.12</t>
  </si>
  <si>
    <t>Contract example 1 – Lot 2 Local Connectivity Services 
Please provide in text box 'L2Ex1 contract example' and 'L2Ex1 contract example continued' your response for your first contract example for Lot 2 Local Connectivity Services   
Your response must include: 
i) A summary of the contract, clearly detailing your technical capability to provide the Primary Services within Lot 2 as detailed in framework schedule 1 Part A Paragraph 2.2.2.  
ii) The objectives and Milestones set by the Buyer at the start of the contract, and how you were able to meet them (including targets and the results you achieved).
Please refer to the contract examples evaluation guidance.
Please enter N/A if you are not submitting a bid for Lot 2.</t>
  </si>
  <si>
    <t>1.34.13</t>
  </si>
  <si>
    <t>L2Ex1 contract example continued</t>
  </si>
  <si>
    <t>1.34.14</t>
  </si>
  <si>
    <t xml:space="preserve">Lot 2 Local Connectivity Services - contract example 2
You are required to evidence three (3) previous contracts that you have fulfilled in the last three (3) years. Please provide details of three contracts, from the public or private sector, where similar requirements to those sought under this Lot 2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2 Local Connectivity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2'.
All bidders must complete this section for the Lot(s) for which you are bidding.
</t>
  </si>
  <si>
    <t>1.34.15</t>
  </si>
  <si>
    <t>1.34.16</t>
  </si>
  <si>
    <t>Attach your Attachment 2b Evidence of contract example for Lot 2, contract example 2 here.</t>
  </si>
  <si>
    <t>1.34.17</t>
  </si>
  <si>
    <t>L2Ex2 contract example</t>
  </si>
  <si>
    <t>What are the details of your second contract example for Lot 2</t>
  </si>
  <si>
    <t>1.34.18</t>
  </si>
  <si>
    <t xml:space="preserve">L2Ex2 Buyer name </t>
  </si>
  <si>
    <t>1.34.19</t>
  </si>
  <si>
    <t>L2Ex2 Supplier</t>
  </si>
  <si>
    <t>1.34.20</t>
  </si>
  <si>
    <t>L2Ex2 contact</t>
  </si>
  <si>
    <t>1.34.21</t>
  </si>
  <si>
    <t>L2Ex2 email</t>
  </si>
  <si>
    <t>1.34.22</t>
  </si>
  <si>
    <t xml:space="preserve">L2Ex2 Start Date </t>
  </si>
  <si>
    <t>1.34.23</t>
  </si>
  <si>
    <t xml:space="preserve">L2Ex2 End Date </t>
  </si>
  <si>
    <t>1.34.24</t>
  </si>
  <si>
    <t>L2Ex2 value</t>
  </si>
  <si>
    <t xml:space="preserve">Estimated contract Value  </t>
  </si>
  <si>
    <t>1.34.25</t>
  </si>
  <si>
    <t>L2Ex2  Contract Example</t>
  </si>
  <si>
    <t xml:space="preserve">Contract example 2 – Lot 2 Local Connectivity Services  
Please provide in text box 'L2Ex2 contract example' and 'L2Ex2 contract example continued' the response for your second contract example for Lot 2 Local Connectivity Services   
Response guidance
Your response must include: 
i) A summary of the contract, clearly detailing your technical capability to provide the Primary Services within Lot 2 as detailed in framework schedule 1 Part A Paragraph 2.2.2.  
ii) The objectives and Milestones set by the Buyer at the start of the contract, and how you were able to meet them (including targets and the results you achieved).
Please refer to the contract examples evaluation guidance.
Please enter N/A if you are not submitting a bid for Lot 2.
</t>
  </si>
  <si>
    <t>1.34.26</t>
  </si>
  <si>
    <t>L2Ex2 Contact Example continued</t>
  </si>
  <si>
    <t>1.34.27</t>
  </si>
  <si>
    <t xml:space="preserve">Lot 2 Local Connectivity Services - contract example 3
You are required to evidence three (3) previous contracts that you have fulfilled in the last three (3) years. Please provide details of three contracts, from the public or private sector, where similar requirements to those sought under this Lot 2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2 Local Connectivity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2'.
All bidders must complete this section for the Lot(s) for which you are bidding.
</t>
  </si>
  <si>
    <t>1.34.28</t>
  </si>
  <si>
    <t xml:space="preserve">PASS = You have provided 3 contract examples which are in the scope of the Lot, each including: 
i) A summary of the contract, clearly detailing your technical capability to provide the Primary Services within Lot 2 as detailed in framework schedule 1 Part A Paragraph 2.2.2.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2 as detailed in framework schedule 1 Part A Paragraph 2.2.2.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examples.
</t>
  </si>
  <si>
    <t>1.34.29</t>
  </si>
  <si>
    <t>Attach your Attachment 2b Evidence of contract example for Lot 2, contract example 3 here.</t>
  </si>
  <si>
    <t>1.34.30</t>
  </si>
  <si>
    <t>L2Ex3 contract example</t>
  </si>
  <si>
    <t>What are the details of your third contract example for Lot 2</t>
  </si>
  <si>
    <t>1.34.31</t>
  </si>
  <si>
    <t xml:space="preserve">L2Ex3 Buyer name </t>
  </si>
  <si>
    <t>1.34.32</t>
  </si>
  <si>
    <t>L2Ex3 Supplier</t>
  </si>
  <si>
    <t>1.34.33</t>
  </si>
  <si>
    <t>L2Ex3 contact</t>
  </si>
  <si>
    <t>1.34.34</t>
  </si>
  <si>
    <t>L2Ex3 email</t>
  </si>
  <si>
    <t>1.34.35</t>
  </si>
  <si>
    <t xml:space="preserve">L2Ex3 Start Date </t>
  </si>
  <si>
    <t>1.34.36</t>
  </si>
  <si>
    <t xml:space="preserve">L2Ex3 End Date </t>
  </si>
  <si>
    <t>1.34.37</t>
  </si>
  <si>
    <t>L2Ex3 value</t>
  </si>
  <si>
    <t>1.34.38</t>
  </si>
  <si>
    <t>L2Ex3  Contract Example</t>
  </si>
  <si>
    <t xml:space="preserve">Contract example 2 – Lot 2 Local Connectivity Services  
Please provide in text box 'L2Ex2 contract example' and 'L2Ex2 contract example continued' the response for your third contract example for Lot 2 Local Connectivity Services   
Response guidance
Your response must include: 
i) A summary of the contract, clearly detailing your technical capability to provide the Primary Services within Lot 2 as detailed in framework schedule 1 Part A Paragraph 2.2.2.  
ii) The objectives and Milestones set by the Buyer at the start of the contract, and how you were able to meet them (including targets and the results you achieved).
Please refer to the contract examples evaluation guidance.
Please enter N/A if you are not submitting a bid for Lot 2.
</t>
  </si>
  <si>
    <t>1.34.39</t>
  </si>
  <si>
    <t>L2Ex3 Contact Example continued</t>
  </si>
  <si>
    <t>1.35</t>
  </si>
  <si>
    <t>Part 11 Technical and Professional Ability - Lot 3</t>
  </si>
  <si>
    <t>Responses to this Section will be considered only if:1.13.1 = Lot 3 - Traditional Telephony Services</t>
  </si>
  <si>
    <t>1.35.1</t>
  </si>
  <si>
    <t xml:space="preserve">Lot 3 Traditional Telephony Services - contract example 1
You are required to evidence three (3) previous contracts that you have fulfilled in the last three (3) years. Please provide details of three contracts, from the public or private sector, where similar requirements to those sought under this Lot 3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3 Traditional Telephony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3.
All bidders must complete this section for the Lot(s) for which you are bidding.
</t>
  </si>
  <si>
    <t>1.35.2</t>
  </si>
  <si>
    <t>PASS = You have provided 3 contract examples which are in the scope of the Lot, each including: 
i) A summary of the contract, clearly detailing your technical capability to provide the Primary Services within Lot 3 as detailed in framework schedule 1 Part A Paragraph 2.3.2.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3 as detailed in framework schedule 1 Part A Paragraph 2.3.2.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example.</t>
  </si>
  <si>
    <t>1.35.3</t>
  </si>
  <si>
    <t>Attachment 2b Evidence of contract example for Lot 3</t>
  </si>
  <si>
    <t>Attach your Attachment 2b Evidence of contract example for Lot 3, contract example 1 here.</t>
  </si>
  <si>
    <t>1.35.4</t>
  </si>
  <si>
    <t>L3Ex1 contract example</t>
  </si>
  <si>
    <t>What are the details of your first contract example for Lot 3</t>
  </si>
  <si>
    <t>1.35.5</t>
  </si>
  <si>
    <t>L3Ex1 Buyer name</t>
  </si>
  <si>
    <t>1.35.6</t>
  </si>
  <si>
    <t xml:space="preserve">L3Ex1 Supplier name </t>
  </si>
  <si>
    <t>1.35.7</t>
  </si>
  <si>
    <t>L3Ex1 contact</t>
  </si>
  <si>
    <t>1.35.8</t>
  </si>
  <si>
    <t>L3Ex1 email</t>
  </si>
  <si>
    <t>1.35.9</t>
  </si>
  <si>
    <t>L3Ex1 start</t>
  </si>
  <si>
    <t>1.35.10</t>
  </si>
  <si>
    <t xml:space="preserve">L3Ex1 End Date </t>
  </si>
  <si>
    <t>1.35.11</t>
  </si>
  <si>
    <t>L3Ex1 value</t>
  </si>
  <si>
    <t>1.35.12</t>
  </si>
  <si>
    <t>Contract example 1 – Lot 3 Traditional Telephony Services  
Please provide in text box 'L3Ex1 contract example' and 'L3Ex1 contract example continued' your response for your first contract example for Lot 3 Traditional Telephony Services.   
Your response must include: 
i) A summary of the contract, clearly detailing your technical capability to provide the Primary Services within Lot 3 as detailed in framework schedule 1 Part A Paragraph 2.3.2.  
ii) The objectives and Milestones set by the Buyer at the start of the contract, and how you were able to meet them (including targets and the results you achieved).
Please refer to the contract examples evaluation guidance.
Please enter N/A if you are not submitting a bid for Lot 3.</t>
  </si>
  <si>
    <t>1.35.13</t>
  </si>
  <si>
    <t>L3Ex1 contract example continued</t>
  </si>
  <si>
    <t>1.35.14</t>
  </si>
  <si>
    <t xml:space="preserve">Lot 3 Traditional Telephony Services - contract example 2
You are required to evidence three (3) previous contracts that you have fulfilled in the last three (3) years. Please provide details of three contracts, from the public or private sector, where similar requirements to those sought under this Lot 3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3 Traditional Telephony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3'.
All bidders must complete this section for the Lot(s) for which you are bidding.
</t>
  </si>
  <si>
    <t>1.35.15</t>
  </si>
  <si>
    <t xml:space="preserve">PASS = You have provided 3 contract examples which are in the scope of the Lot, each including: 
i) A summary of the contract, clearly detailing your technical capability to provide the Primary Services within Lot 3 as detailed in framework schedule 1 Part A Paragraph 2.3.2.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3 as detailed in framework schedule 1 Part A Paragraph 2.3.2.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examples.
</t>
  </si>
  <si>
    <t>1.35.16</t>
  </si>
  <si>
    <t>Attach your Attachment 2b Evidence of contract example for Lot 3, contract example 2 here.</t>
  </si>
  <si>
    <t>1.35.17</t>
  </si>
  <si>
    <t>L3Ex2 contract example</t>
  </si>
  <si>
    <t>What are the details of your second contract example for Lot 3</t>
  </si>
  <si>
    <t>1.35.18</t>
  </si>
  <si>
    <t xml:space="preserve">L3Ex2 Buyer name </t>
  </si>
  <si>
    <t>1.35.19</t>
  </si>
  <si>
    <t>L3Ex2 Supplier</t>
  </si>
  <si>
    <t>1.35.20</t>
  </si>
  <si>
    <t>L3Ex2 contact</t>
  </si>
  <si>
    <t>1.35.21</t>
  </si>
  <si>
    <t>L3Ex2 email</t>
  </si>
  <si>
    <t>1.35.22</t>
  </si>
  <si>
    <t xml:space="preserve">L3Ex2 Start Date </t>
  </si>
  <si>
    <t>1.35.23</t>
  </si>
  <si>
    <t xml:space="preserve">L3Ex2 End Date </t>
  </si>
  <si>
    <t>1.35.24</t>
  </si>
  <si>
    <t>L3Ex2 value</t>
  </si>
  <si>
    <t>1.35.25</t>
  </si>
  <si>
    <t>L3Ex2  Contract Example</t>
  </si>
  <si>
    <t xml:space="preserve">Contract example 2 – Lot 3 Traditional Telephony Services  
Please provide in text box 'L3Ex2 contract example' and 'L3Ex2 contract example continued' the response for your second contract example for Lot 3 Traditional Telephony Services   
Response guidance
Your response must include: 
i) A summary of the contract, clearly detailing your technical capability to provide the Primary Services within Lot 3 as detailed in framework schedule 1 Part A Paragraph 2.3.2.  
ii) The objectives and Milestones set by the Buyer at the start of the contract, and how you were able to meet them (including targets and the results you achieved).
Please refer to the contract examples evaluation guidance.
Please enter N/A if you are not submitting a bid for Lot 3.
</t>
  </si>
  <si>
    <t>1.35.26</t>
  </si>
  <si>
    <t>L3Ex2 Contact Example continued</t>
  </si>
  <si>
    <t>1.35.27</t>
  </si>
  <si>
    <t xml:space="preserve">Lot 3 Traditional Telephony Services - contract example 3
You are required to evidence three (3) previous contracts that you have fulfilled in the last three (3) years. Please provide details of three contracts, from the public or private sector, where similar requirements to those sought under this Lot 3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3 Traditional Telephony Services  . 
It is important they read and comply with the Instructions contained within the certificate, and complete the certificate in full. The certificates should then be returned, as part of your tender submission, attached to question 'Attachment 2b Evidence of contract example for Lot 3'.
All bidders must complete this section for the Lot(s) for which you are bidding.
</t>
  </si>
  <si>
    <t>1.35.28</t>
  </si>
  <si>
    <t xml:space="preserve">PASS = You have provided 3 contract examples which are in the scope of the Lot, each including: 
i) A summary of the contract, clearly detailing your technical capability to provide the Primary Services within Lot 3 as detailed in framework schedule 1 Part A Paragraph 2.3.2.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3 as detailed in framework schedule 1 Part A Paragraph 2.3.2.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examples.
</t>
  </si>
  <si>
    <t>1.35.29</t>
  </si>
  <si>
    <t>Attach your Attachment 2b Evidence of contract example for Lot 3, contract example 3 here.</t>
  </si>
  <si>
    <t>1.35.30</t>
  </si>
  <si>
    <t>L3Ex3 contract example</t>
  </si>
  <si>
    <t>What are the details of your third contract example for Lot 3</t>
  </si>
  <si>
    <t>1.35.31</t>
  </si>
  <si>
    <t xml:space="preserve">L3Ex3 Buyer name </t>
  </si>
  <si>
    <t>1.35.32</t>
  </si>
  <si>
    <t>L3Ex3 Supplier</t>
  </si>
  <si>
    <t>1.35.33</t>
  </si>
  <si>
    <t>L3Ex3 contact</t>
  </si>
  <si>
    <t>1.35.34</t>
  </si>
  <si>
    <t>L3Ex3 email</t>
  </si>
  <si>
    <t>1.35.35</t>
  </si>
  <si>
    <t xml:space="preserve">L3Ex3 Start Date </t>
  </si>
  <si>
    <t>1.35.36</t>
  </si>
  <si>
    <t xml:space="preserve">L3Ex3 End Date </t>
  </si>
  <si>
    <t>1.35.37</t>
  </si>
  <si>
    <t>L3Ex3 value</t>
  </si>
  <si>
    <t>1.35.38</t>
  </si>
  <si>
    <t>L3Ex3  Contract Example</t>
  </si>
  <si>
    <t xml:space="preserve">Contract example 3 – Lot 3 Traditional Telephony Services
Please provide in text box 'L3Ex3 contract example' and 'L3Ex3 contract example continued' the response for your third contract example for Lot 3 Traditional Telephony Services.   
Response guidance
Your response must include: 
i) A summary of the contract, clearly detailing your technical capability to provide the Primary Services within Lot 3 as detailed in framework schedule 1 Part A Paragraph 2.3.2.  
ii) The objectives and Milestones set by the Buyer at the start of the contract, and how you were able to meet them (including targets and the results you achieved).
Please refer to the contract examples evaluation guidance.
Please enter N/A if you are not submitting a bid for Lot 3.
</t>
  </si>
  <si>
    <t>1.35.39</t>
  </si>
  <si>
    <t>L3Ex3 Contact Example continued</t>
  </si>
  <si>
    <t>1.36</t>
  </si>
  <si>
    <t xml:space="preserve">Part 11 Technical and Professional Ability - Lot 4 </t>
  </si>
  <si>
    <t>Responses to this Section will be considered only if:1.13.1 = Lot 4 - Inbound Telephony Services</t>
  </si>
  <si>
    <t>1.36.1</t>
  </si>
  <si>
    <t xml:space="preserve">Lot 4 Traditional Telephony Services - contract example 1
You are required to evidence three (3) previous contracts that you have fulfilled in the last three (3) years. Please provide details of three contracts, from the public or private sector, where similar requirements to those sought under this Lot 4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4 Traditional Telephony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4'.
All bidders must complete this section for the Lot(s) for which you are bidding.
</t>
  </si>
  <si>
    <t>1.36.2</t>
  </si>
  <si>
    <t>PASS = You have provided 3 contract examples which are in the scope of the Lot, each including: 
i) A summary of the contract, clearly detailing your technical capability to provide the Primary Services within Lot 4 as detailed in framework schedule 1 Part A Paragraph 2.4.2.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4 as detailed in framework schedule 1 Part A Paragraph 2.4.2.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examples.</t>
  </si>
  <si>
    <t>1.36.3</t>
  </si>
  <si>
    <t>Attachment 2b Evidence of contract example for Lot 4</t>
  </si>
  <si>
    <t>Attach your Attachment 2b Evidence of contract example for Lot 4, contract example 1 here.</t>
  </si>
  <si>
    <t>1.36.4</t>
  </si>
  <si>
    <t>L4Ex1 contract example</t>
  </si>
  <si>
    <t>What are the details of your first contract example for Lot 4</t>
  </si>
  <si>
    <t>1.36.5</t>
  </si>
  <si>
    <t>L4Ex1 Buyer name</t>
  </si>
  <si>
    <t>1.36.6</t>
  </si>
  <si>
    <t xml:space="preserve">L4Ex1 Supplier name </t>
  </si>
  <si>
    <t>1.36.7</t>
  </si>
  <si>
    <t>L4Ex1 contact</t>
  </si>
  <si>
    <t>1.36.8</t>
  </si>
  <si>
    <t>L4Ex1 email</t>
  </si>
  <si>
    <t>1.36.9</t>
  </si>
  <si>
    <t>L4Ex1 start</t>
  </si>
  <si>
    <t>1.36.10</t>
  </si>
  <si>
    <t xml:space="preserve">L4Ex1 End Date </t>
  </si>
  <si>
    <t>1.36.11</t>
  </si>
  <si>
    <t>L4Ex1 value</t>
  </si>
  <si>
    <t>1.36.12</t>
  </si>
  <si>
    <t>Contract example 1 – Lot 4 Inbound Telephony Services  
Please provide in text box 'L4Ex1 contract example' and 'L4Ex1 contract example continued' your response for your first contract example for Lot 4 Inbound Telephony Services   
Your response must include: 
i) A summary of the contract, clearly detailing your technical capability to provide the Primary Services within Lot 4 as detailed in framework schedule 1 Part A Paragraph 2.4.2.  
ii) The objectives and Milestones set by the Buyer at the start of the contract, and how you were able to meet them (including targets and the results you achieved).
Please refer to the contract examples evaluation guidance.
Please enter N/A if you are not submitting a bid for Lot 4.</t>
  </si>
  <si>
    <t>1.36.13</t>
  </si>
  <si>
    <t>L4Ex1 contract example continued</t>
  </si>
  <si>
    <t>1.36.14</t>
  </si>
  <si>
    <t xml:space="preserve">Lot 4 Traditional Telephony Services - contract example 2
You are required to evidence three (3) previous contracts that you have fulfilled in the last three (3) years. Please provide details of three contracts, from the public or private sector, where similar requirements to those sought under this Lot 4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4  Traditional Telephony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4'.
All bidders must complete this section for the Lot(s) for which you are bidding.
</t>
  </si>
  <si>
    <t>1.36.15</t>
  </si>
  <si>
    <t xml:space="preserve">PASS = You have provided 3 contract examples which are in the scope of the Lot, each including: 
i) A summary of the contract, clearly detailing your technical capability to provide the Primary Services within Lot 4 as detailed in framework schedule 1 Part A Paragraph 2.4.2.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4 as detailed in framework schedule 1 Part A Paragraph 2.4.2.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examples.
</t>
  </si>
  <si>
    <t>1.36.16</t>
  </si>
  <si>
    <t>Attach your Attachment 2b Evidence of contract example for Lot 4, contract example 2 here.</t>
  </si>
  <si>
    <t>1.36.17</t>
  </si>
  <si>
    <t>L4Ex2 contract example</t>
  </si>
  <si>
    <t>What are the details of your second contract example for Lot 4</t>
  </si>
  <si>
    <t>1.36.18</t>
  </si>
  <si>
    <t xml:space="preserve">L4Ex2 Buyer name </t>
  </si>
  <si>
    <t>1.36.19</t>
  </si>
  <si>
    <t>L4Ex2 Supplier</t>
  </si>
  <si>
    <t>1.36.20</t>
  </si>
  <si>
    <t>L4Ex2 contact</t>
  </si>
  <si>
    <t>1.36.21</t>
  </si>
  <si>
    <t>L4Ex2 email</t>
  </si>
  <si>
    <t>1.36.22</t>
  </si>
  <si>
    <t xml:space="preserve">L4Ex2 Start Date </t>
  </si>
  <si>
    <t>1.36.23</t>
  </si>
  <si>
    <t xml:space="preserve">L4Ex2 End Date </t>
  </si>
  <si>
    <t>1.36.24</t>
  </si>
  <si>
    <t>L4Ex2 value</t>
  </si>
  <si>
    <t>1.36.25</t>
  </si>
  <si>
    <t>L4Ex2  Contract Example</t>
  </si>
  <si>
    <t xml:space="preserve">Contract example 2 – Lot 4 Inbound Telephony Services  
Please provide in text box 'L4Ex2 contract example' and 'L4Ex2 contract example continued' the response for your second contract example for Lot 4 Inbound Telephony Services.    
Response guidance
Your response must include: 
i) A summary of the contract, clearly detailing your technical capability to provide the Primary Services within Lot 4 as detailed in framework schedule 1 Part A Paragraph 2.4.2.  
ii) The objectives and Milestones set by the Buyer at the start of the contract, and how you were able to meet them (including targets and the results you achieved).
Please refer to the contract examples evaluation guidance.
Please enter N/A if you are not submitting a bid for Lot 4.
</t>
  </si>
  <si>
    <t>1.36.26</t>
  </si>
  <si>
    <t>L4Ex2 Contact Example continued</t>
  </si>
  <si>
    <t>1.36.27</t>
  </si>
  <si>
    <t xml:space="preserve">Lot 4 Traditional Telephony Services - contract example 3
You are required to evidence three (3) previous contracts that you have fulfilled in the last three (3) years. Please provide details of three contracts, from the public or private sector, where similar requirements to those sought under this Lot 4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4 Traditional Telephony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4'.
All bidders must complete this section for the Lot(s) for which you are bidding.
</t>
  </si>
  <si>
    <t>1.36.28</t>
  </si>
  <si>
    <t>PASS = You have provided 3 contract examples which are in the scope of the lot, each including: 
i) A summary of the contract, clearly detailing your technical capability to provide the Primary Services within Lot 4 as detailed in framework schedule 1 Part A Paragraph 2.4.2.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4 as detailed in framework schedule 1 Part A Paragraph 2.4.2.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examples.</t>
  </si>
  <si>
    <t>1.36.29</t>
  </si>
  <si>
    <t>Attach your Attachment 2b Evidence of contract example for Lot 4, contract example 3 here.</t>
  </si>
  <si>
    <t>1.36.30</t>
  </si>
  <si>
    <t>L4Ex3 contract example</t>
  </si>
  <si>
    <t>What are the details of your third contract example for Lot 4</t>
  </si>
  <si>
    <t>1.36.31</t>
  </si>
  <si>
    <t xml:space="preserve">L4Ex3 Buyer name </t>
  </si>
  <si>
    <t>1.36.32</t>
  </si>
  <si>
    <t>L4Ex3 Supplier</t>
  </si>
  <si>
    <t>1.36.33</t>
  </si>
  <si>
    <t>L4Ex3 contact</t>
  </si>
  <si>
    <t>1.36.34</t>
  </si>
  <si>
    <t>L4Ex3 email</t>
  </si>
  <si>
    <t>1.36.35</t>
  </si>
  <si>
    <t xml:space="preserve">L4Ex3 Start Date </t>
  </si>
  <si>
    <t>1.36.36</t>
  </si>
  <si>
    <t xml:space="preserve">L4Ex3 End Date </t>
  </si>
  <si>
    <t>1.36.37</t>
  </si>
  <si>
    <t>L4Ex3 value</t>
  </si>
  <si>
    <t>1.36.38</t>
  </si>
  <si>
    <t>L4Ex3  Contract Example</t>
  </si>
  <si>
    <t xml:space="preserve">Contract example 3 – Lot 4 Inbound Telephony Services   
Please provide in text box 'L4Ex3 contract example' and 'L4Ex3 contract example continued' the response for your third contract example for Lot 4 Inbound Telephony Services.    
Response guidance
Your response must include: 
i) A summary of the contract, clearly detailing your technical capability to provide the Primary Services within Lot 4 as detailed in framework schedule 1 Part A Paragraph 2.4.2.  
ii) The objectives and Milestones set by the Buyer at the start of the contract, and how you were able to meet them (including targets and the results you achieved).
Please refer to the contract examples evaluation guidance.
Please enter N/A if you are not submitting a bid for Lot 4.
</t>
  </si>
  <si>
    <t>1.36.39</t>
  </si>
  <si>
    <t>L4Ex3 Contact Example continued</t>
  </si>
  <si>
    <t>1.37</t>
  </si>
  <si>
    <t>Part 11 Technical and Professional Ability - Lot 5</t>
  </si>
  <si>
    <t>Responses to this Section will be considered only if:1.13.1 = Lot 5 - IP Telephony Solutions</t>
  </si>
  <si>
    <t>1.37.1</t>
  </si>
  <si>
    <t xml:space="preserve">Lot 5 IP Telephony Solutions  - contract example 1
You are required to evidence three (3) previous contracts that you have fulfilled in the last three (3) years. Please provide details of three contracts, from the public or private sector, where similar requirements to those sought under this Lot 5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5 IP Telephony Solutions 
It is important they read and comply with the Instructions contained within the certificate, and complete the certificate in full. The certificates should then be returned, as part of your tender submission, attached to question 'Attachment 2b Evidence of contract example for Lot 5'.
All bidders must complete this section for the Lot(s) for which you are bidding.
</t>
  </si>
  <si>
    <t>1.37.2</t>
  </si>
  <si>
    <t xml:space="preserve">PASS = You have provided 3 contract examples which are in the scope of the Lot, each including: 
i) A summary of the contract, clearly detailing your technical capability to provide the Primary Services within Lot 5 as detailed in framework schedule 1 Part A Paragraph 2.5.2.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5 as detailed in framework schedule 1 Part A Paragraph 2.5.2.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examples.
</t>
  </si>
  <si>
    <t>1.37.3</t>
  </si>
  <si>
    <t>Attachment 2b Evidence of contract example for Lot 5</t>
  </si>
  <si>
    <t>Attach your Attachment 2b Evidence of contract example for Lot 5, contract example 1 here.</t>
  </si>
  <si>
    <t>1.37.4</t>
  </si>
  <si>
    <t>L5Ex1 contract example</t>
  </si>
  <si>
    <t>What are the details of your first contract example for Lot 5</t>
  </si>
  <si>
    <t>1.37.5</t>
  </si>
  <si>
    <t>L5Ex1 Buyer name</t>
  </si>
  <si>
    <t>1.37.6</t>
  </si>
  <si>
    <t xml:space="preserve">L5Ex1 Supplier name </t>
  </si>
  <si>
    <t>1.37.7</t>
  </si>
  <si>
    <t>L5Ex1 contact</t>
  </si>
  <si>
    <t>1.37.8</t>
  </si>
  <si>
    <t>L5Ex1 email</t>
  </si>
  <si>
    <t>1.37.9</t>
  </si>
  <si>
    <t>L5Ex1 start</t>
  </si>
  <si>
    <t>1.37.10</t>
  </si>
  <si>
    <t xml:space="preserve">L5Ex1 End Date </t>
  </si>
  <si>
    <t>1.37.11</t>
  </si>
  <si>
    <t>L5Ex1 value</t>
  </si>
  <si>
    <t>1.37.12</t>
  </si>
  <si>
    <t>Contract example 1 – Lot 5 IP Telephony Solutions 
Please provide in text box 'L5Ex1 contract example' and 'L5Ex1 contract example continued' your response for your first contract example for Lot 5 IP Telephony Solutions .
Your response must include: 
i) A summary of the contract, clearly detailing your technical capability to provide the Primary Services within Lot 5 as detailed in framework schedule 1 Part A Paragraph 2.5.2.  
ii) The objectives and Milestones set by the Buyer at the start of the contract, and how you were able to meet them (including targets and the results you achieved).
Please refer to the contract examples evaluation guidance.
Please enter N/A if you are not submitting a bid for Lot 5.</t>
  </si>
  <si>
    <t>1.37.13</t>
  </si>
  <si>
    <t>L5Ex1 contract example continued</t>
  </si>
  <si>
    <t xml:space="preserve">Additional text box for response </t>
  </si>
  <si>
    <t>1.37.14</t>
  </si>
  <si>
    <t xml:space="preserve">Lot 5 IP Telephony Solutions  - contract example 2
You are required to evidence three (3) previous contracts that you have fulfilled in the last three (3) years. Please provide details of three contracts, from the public or private sector, where similar requirements to those sought under this Lot 5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5 IP Telephony Solutions 
It is important they read and comply with the Instructions contained within the certificate, and complete the certificate in full. The certificates should then be returned, as part of your tender submission, attached to question 'Attachment 2b Evidence of contract example for Lot 5'.
All bidders must complete this section for the Lot(s) for which you are bidding.
</t>
  </si>
  <si>
    <t>1.37.15</t>
  </si>
  <si>
    <t>PASS = You have provided 3 contract examples which are in the scope of the Lot, each including: 
i) A summary of the contract, clearly detailing your technical capability to provide the Primary Services within Lot 5 as detailed in framework schedule 1 Part A Paragraph 2.5.2.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7 as detailed in framework schedule 1 Part A Paragraph 2.5.2.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t>
  </si>
  <si>
    <t>1.37.16</t>
  </si>
  <si>
    <t>Attach your Attachment 2b Evidence of contract example for Lot 5, contract example 2 here.</t>
  </si>
  <si>
    <t>1.37.17</t>
  </si>
  <si>
    <t>L5Ex2 contract example</t>
  </si>
  <si>
    <t>What are the details of your second contract example for Lot 5</t>
  </si>
  <si>
    <t>1.37.18</t>
  </si>
  <si>
    <t xml:space="preserve">L5Ex2 Buyer name </t>
  </si>
  <si>
    <t>1.37.19</t>
  </si>
  <si>
    <t>L5Ex2 Supplier</t>
  </si>
  <si>
    <t>1.37.20</t>
  </si>
  <si>
    <t>L5Ex2 contact</t>
  </si>
  <si>
    <t>1.37.21</t>
  </si>
  <si>
    <t>L5Ex2 email</t>
  </si>
  <si>
    <t>1.37.22</t>
  </si>
  <si>
    <t xml:space="preserve">L5Ex2 Start Date </t>
  </si>
  <si>
    <t>1.37.23</t>
  </si>
  <si>
    <t xml:space="preserve">L5Ex2 End Date </t>
  </si>
  <si>
    <t>1.37.24</t>
  </si>
  <si>
    <t>L5Ex2 value</t>
  </si>
  <si>
    <t>1.37.25</t>
  </si>
  <si>
    <t>L5Ex2  Contract Example</t>
  </si>
  <si>
    <t xml:space="preserve">Contract example 2 – Lot 5 IP Telephony Solutions  
Please provide in text box 'L5Ex2 contract example' and 'L5Ex2 contract example continued' the response for your second contract example for Lot 5 IP Telephony Solutions.   
Response guidance
Your response must include: 
i) A summary of the contract, clearly detailing your technical capability to provide the Primary Services within Lot 5 as detailed in framework schedule 1 Part A Paragraph 2.5.2.  
ii) The objectives and Milestones set by the Buyer at the start of the contract, and how you were able to meet them (including targets and the results you achieved).
Please refer to the contract examples evaluation guidance.
Please enter N/A if you are not submitting a bid for Lot 5.
</t>
  </si>
  <si>
    <t>1.37.26</t>
  </si>
  <si>
    <t>L5Ex2 Contact Example continued</t>
  </si>
  <si>
    <t>1.37.27</t>
  </si>
  <si>
    <t xml:space="preserve">Lot 5 IP Telephony Solutions  - contract example 3
You are required to evidence three (3) previous contracts that you have fulfilled in the last three (3) years. Please provide details of three contracts, from the public or private sector, where similar requirements to those sought under this Lot 5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5 IP Telephony Solutions 
It is important they read and comply with the Instructions contained within the certificate, and complete the certificate in full. The certificates should then be returned, as part of your tender submission, attached to question 'Attachment 2b Evidence of contract example for Lot 5'.
All bidders must complete this section for the Lot(s) for which you are bidding.
</t>
  </si>
  <si>
    <t>1.37.28</t>
  </si>
  <si>
    <t>1.37.29</t>
  </si>
  <si>
    <t>Attach your Attachment 2b Evidence of contract example for Lot 5, contract example 3 here.</t>
  </si>
  <si>
    <t>1.37.30</t>
  </si>
  <si>
    <t>L5Ex3 contract example</t>
  </si>
  <si>
    <t>What are the details of your third contract example for Lot 5</t>
  </si>
  <si>
    <t>1.37.31</t>
  </si>
  <si>
    <t xml:space="preserve">L5Ex3 Buyer name </t>
  </si>
  <si>
    <t>1.37.32</t>
  </si>
  <si>
    <t>L5Ex3 Supplier</t>
  </si>
  <si>
    <t>1.37.33</t>
  </si>
  <si>
    <t>L5Ex3 contact</t>
  </si>
  <si>
    <t>1.37.34</t>
  </si>
  <si>
    <t>L5Ex3 email</t>
  </si>
  <si>
    <t>1.37.35</t>
  </si>
  <si>
    <t xml:space="preserve">L5Ex3 Start Date </t>
  </si>
  <si>
    <t>1.37.36</t>
  </si>
  <si>
    <t xml:space="preserve">L5Ex3 End Date </t>
  </si>
  <si>
    <t>1.37.37</t>
  </si>
  <si>
    <t>L5Ex3 value</t>
  </si>
  <si>
    <t>1.37.38</t>
  </si>
  <si>
    <t>L5Ex3  Contract Example</t>
  </si>
  <si>
    <t xml:space="preserve">Contract example 3 – Lot 5 IP Telephony Solutions  
Please provide in text box 'L5Ex3 contract example' and 'L5Ex3 contract example continued' the response for your second contract example for Lot 5 IP Telephony Solutions.   
Response guidance
Your response must include: 
i) A summary of the contract, clearly detailing your technical capability to provide the Primary Services within Lot 5 as detailed in framework schedule 1 Part A Paragraph 2.5.2.  
ii) The objectives and Milestones set by the Buyer at the start of the contract, and how you were able to meet them (including targets and the results you achieved).
Please refer to the contract examples evaluation guidance.
Please enter N/A if you are not submitting a bid for Lot 5.
</t>
  </si>
  <si>
    <t>1.37.39</t>
  </si>
  <si>
    <t>L5Ex3 Contact Example continued</t>
  </si>
  <si>
    <t>1.38</t>
  </si>
  <si>
    <t>Part 11 Technical and Professional Ability - Lot 6</t>
  </si>
  <si>
    <t>Responses to this Section will be considered only if:1.13.1 = Lot 6 - Mobile Voice and Data Services</t>
  </si>
  <si>
    <t>1.38.1</t>
  </si>
  <si>
    <t xml:space="preserve">Lot 6 Mobile Voice and Data Services - contract example 1
You are required to evidence three (3) previous contracts that you have fulfilled in the last three (3) years. Please provide details of three contracts, from the public or private sector, where similar requirements to those sought under this Lot 6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6 Mobile Voice and Data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6'.
All bidders must complete this section for the Lot(s) for which you are bidding.
</t>
  </si>
  <si>
    <t>1.38.2</t>
  </si>
  <si>
    <t>PASS = You have provided 3 contract examples which are in the scope of the Lot, each including: 
i) A summary of the contract, clearly detailing your technical capability to provide the Primary Services within Lot 6 as detailed in framework schedule 1 Part A Paragraph 2.6.2.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6 as detailed in framework schedule 1 Part A Paragraph 2.6.2.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examples.</t>
  </si>
  <si>
    <t>1.38.3</t>
  </si>
  <si>
    <t>Attachment 2b Evidence of contract example for Lot 6</t>
  </si>
  <si>
    <t>Attach your Attachment 2b Evidence of contract example for Lot 6, contract example 1 here.</t>
  </si>
  <si>
    <t>1.38.4</t>
  </si>
  <si>
    <t>L6Ex1 contract example</t>
  </si>
  <si>
    <t>What are the details of your first contract example for Lot 6</t>
  </si>
  <si>
    <t>1.38.5</t>
  </si>
  <si>
    <t>L6Ex1 Buyer name</t>
  </si>
  <si>
    <t>1.38.6</t>
  </si>
  <si>
    <t xml:space="preserve">L6Ex1 Supplier name </t>
  </si>
  <si>
    <t>1.38.7</t>
  </si>
  <si>
    <t>L6Ex1 contact</t>
  </si>
  <si>
    <t>1.38.8</t>
  </si>
  <si>
    <t>L6Ex1 email</t>
  </si>
  <si>
    <t>1.38.9</t>
  </si>
  <si>
    <t>L6Ex1 start</t>
  </si>
  <si>
    <t>1.38.10</t>
  </si>
  <si>
    <t xml:space="preserve">L6Ex1 End Date </t>
  </si>
  <si>
    <t>1.38.11</t>
  </si>
  <si>
    <t>L6Ex1 value</t>
  </si>
  <si>
    <t>1.38.12</t>
  </si>
  <si>
    <t>Contract example 1 – Lot 6 Mobile Voice and Data Services
Please provide in text box 'L6Ex1 contract example' and 'L6Ex1 contract example continued' your response for your first contract example for Lot 6 Mobile Voice and Data Services.   
Your response must include: 
i) A summary of the contract, clearly detailing your technical capability to provide the Primary Services within Lot 6 as detailed in framework schedule 1 Part A Paragraph 2.6.2.  
ii) The objectives and Milestones set by the Buyer at the start of the contract, and how you were able to meet them (including targets and the results you achieved).
Please refer to the contract examples evaluation guidance.
Please enter N/A if you are not submitting a bid for Lot 6.</t>
  </si>
  <si>
    <t>1.38.13</t>
  </si>
  <si>
    <t>L6Ex1 contract example continued</t>
  </si>
  <si>
    <t>1.38.14</t>
  </si>
  <si>
    <t xml:space="preserve">Lot 6 Mobile Voice and Data Services - contract example 2
You are required to evidence three (3) previous contracts that you have fulfilled in the last three (3) years. Please provide details of three contracts, from the public or private sector, where similar requirements to those sought under this Lot 6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6 Mobile Voice and Data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6'.
All bidders must complete this section for the Lot(s) for which you are bidding.
</t>
  </si>
  <si>
    <t>1.38.15</t>
  </si>
  <si>
    <t xml:space="preserve">PASS = You have provided 3 contract examples which are in the scope of the Lot, each including: 
i) A summary of the contract, clearly detailing your technical capability to provide the Primary Services within Lot 6 as detailed in framework schedule 1 Part A Paragraph 2.6.2.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6 as detailed in framework schedule 1 Part A Paragraph 2.6.2.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examples.
</t>
  </si>
  <si>
    <t>1.38.16</t>
  </si>
  <si>
    <t>Attach your Attachment 2b Evidence of contract example for Lot 6, contract example 2 here.</t>
  </si>
  <si>
    <t>1.38.17</t>
  </si>
  <si>
    <t>L6Ex2 contract example</t>
  </si>
  <si>
    <t>What are the details of your second contract example for Lot 6</t>
  </si>
  <si>
    <t>1.38.18</t>
  </si>
  <si>
    <t xml:space="preserve">L6Ex2 Buyer name </t>
  </si>
  <si>
    <t>1.38.19</t>
  </si>
  <si>
    <t>L6Ex2 Supplier</t>
  </si>
  <si>
    <t>1.38.20</t>
  </si>
  <si>
    <t>L6Ex2 contact</t>
  </si>
  <si>
    <t>1.38.21</t>
  </si>
  <si>
    <t>L6Ex2 email</t>
  </si>
  <si>
    <t>1.38.22</t>
  </si>
  <si>
    <t xml:space="preserve">L6Ex2 Start Date </t>
  </si>
  <si>
    <t>1.38.23</t>
  </si>
  <si>
    <t xml:space="preserve">L6Ex2 End Date </t>
  </si>
  <si>
    <t>1.38.24</t>
  </si>
  <si>
    <t>L6Ex2 value</t>
  </si>
  <si>
    <t xml:space="preserve">Estimated contract value </t>
  </si>
  <si>
    <t>1.38.25</t>
  </si>
  <si>
    <t>L6Ex2  Contract Example</t>
  </si>
  <si>
    <t xml:space="preserve">Contract example 2 – Lot 6 Mobile Voice and Data Services  
Please provide in text box 'L6Ex2 contract example' and 'L6Ex2 contract example continued' the response for your second contract example for Lot 6 Mobile Voice and Data Services.   
Response guidance
Your response must include: 
i) A summary of the contract, clearly detailing your technical capability to provide the Primary Services within Lot 6 as detailed in framework schedule 1 Part A Paragraph 2.6.2.  
ii) The objectives and Milestones set by the Buyer at the start of the contract, and how you were able to meet them (including targets and the results you achieved)
Please refer to the contract examples evaluation guidance.
Please enter N/A if you are not submitting a bid for Lot 6.
</t>
  </si>
  <si>
    <t>1.38.26</t>
  </si>
  <si>
    <t>L6Ex2 Contact Example continued</t>
  </si>
  <si>
    <t>1.38.27</t>
  </si>
  <si>
    <t xml:space="preserve">Lot 6 Mobile Voice and Data Services - contract example 3
You are required to evidence three (3) previous contracts that you have fulfilled in the last three (3) years. Please provide details of three contracts, from the public or private sector, where similar requirements to those sought under this Lot 6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6 Mobile Voice and Data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6'.
All bidders must complete this section for the Lot(s) for which you are bidding.
</t>
  </si>
  <si>
    <t>1.38.28</t>
  </si>
  <si>
    <t>1.38.29</t>
  </si>
  <si>
    <t>Attach your Attachment 2b Evidence of contract example for Lot 6, contract example 3 here.</t>
  </si>
  <si>
    <t>1.38.30</t>
  </si>
  <si>
    <t>L6Ex3 contract example</t>
  </si>
  <si>
    <t>What are the details of your third contract example for Lot 6</t>
  </si>
  <si>
    <t>1.38.31</t>
  </si>
  <si>
    <t xml:space="preserve">L6Ex3 Buyer name </t>
  </si>
  <si>
    <t>1.38.32</t>
  </si>
  <si>
    <t>L6Ex3 Supplier</t>
  </si>
  <si>
    <t>1.38.33</t>
  </si>
  <si>
    <t>L6Ex3 contact</t>
  </si>
  <si>
    <t>1.38.34</t>
  </si>
  <si>
    <t>L6Ex3 email</t>
  </si>
  <si>
    <t>1.38.35</t>
  </si>
  <si>
    <t xml:space="preserve">L6Ex3 Start Date </t>
  </si>
  <si>
    <t>1.38.36</t>
  </si>
  <si>
    <t xml:space="preserve">L6Ex3 End Date </t>
  </si>
  <si>
    <t>1.38.37</t>
  </si>
  <si>
    <t>L6Ex3 value</t>
  </si>
  <si>
    <t>1.38.38</t>
  </si>
  <si>
    <t>L6Ex3  Contract Example</t>
  </si>
  <si>
    <t xml:space="preserve">Contract example 3 – Lot 6 Mobile Voice and Data Services
Please provide in text box 'L6Ex3 contract example' and 'L6Ex3 contract example continued' the response for your second contract example for Lot 6 Mobile Voice and Data Services.   
Response guidance
Your response must include: 
i) A summary of the contract, clearly detailing your technical capability to provide the Primary Services within Lot 6 as detailed in framework schedule 1 Part A Paragraph 2.6.2.  
ii) The objectives and Milestones set by the Buyer at the start of the contract, and how you were able to meet them (including targets and the results you achieved)
Please refer to the contract examples evaluation guidance.
Please enter N/A if you are not submitting a bid for Lot 6.
</t>
  </si>
  <si>
    <t>1.38.39</t>
  </si>
  <si>
    <t>L6Ex3 Contact Example continued</t>
  </si>
  <si>
    <t>1.39</t>
  </si>
  <si>
    <t xml:space="preserve">Part 11 Technical and Professional Ability - Lot 7 </t>
  </si>
  <si>
    <t>Responses to this Section will be considered only if:1.13.1 = Lot 7 - Paging &amp; Alerting Services</t>
  </si>
  <si>
    <t>1.39.1</t>
  </si>
  <si>
    <t xml:space="preserve">Lot 7 Paging and Alerting Services - contract example 1
You are required to evidence three (3) previous contracts that you have fulfilled in the last three (3) years. Please provide details of three contracts, from the public or private sector, where similar requirements to those sought under this Lot 7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7 Paging and Alerting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7'.
All bidders must complete this section for the Lot(s) for which you are bidding.
</t>
  </si>
  <si>
    <t>1.39.2</t>
  </si>
  <si>
    <t>PASS = You have provided 3 contract examples which are in the scope of the Lot, each including: 
i) A summary of the contract, clearly detailing your technical capability to provide the Primary Services within Lot 7 as detailed in framework schedule 1 Part A Paragraph 2.7.2.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7 as detailed in framework schedule 1 Part A Paragraph 2.7.2.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t>
  </si>
  <si>
    <t>1.39.3</t>
  </si>
  <si>
    <t>Attachment 2b Evidence of contract example for Lot 7</t>
  </si>
  <si>
    <t>Attach your Attachment 2b Evidence of contract example for Lot 7, contract example 1 here.</t>
  </si>
  <si>
    <t>1.39.4</t>
  </si>
  <si>
    <t>L7Ex1 contract example</t>
  </si>
  <si>
    <t>What are the details of your first contract example for Lot 7</t>
  </si>
  <si>
    <t>1.39.5</t>
  </si>
  <si>
    <t>L7Ex1 Buyer name</t>
  </si>
  <si>
    <t>1.39.6</t>
  </si>
  <si>
    <t xml:space="preserve">L7Ex1 Supplier name </t>
  </si>
  <si>
    <t>1.39.7</t>
  </si>
  <si>
    <t>L7Ex1 contact</t>
  </si>
  <si>
    <t>1.39.8</t>
  </si>
  <si>
    <t>L7Ex1 email</t>
  </si>
  <si>
    <t>1.39.9</t>
  </si>
  <si>
    <t>L7Ex1 start</t>
  </si>
  <si>
    <t>1.39.10</t>
  </si>
  <si>
    <t xml:space="preserve">L7Ex1 End Date </t>
  </si>
  <si>
    <t>1.39.11</t>
  </si>
  <si>
    <t>L7Ex1 value</t>
  </si>
  <si>
    <t>1.39.12</t>
  </si>
  <si>
    <t>Contract example 1 – Lot 7 Paging and Alerting Services
Please provide in text box 'L7Ex1 contract example' and 'L7Ex1 contract example continued' your response for your first contract example for Lot 7 Paging and Alerting Services.   
Your response must include: 
i) A summary of the contract, clearly detailing your technical capability to provide the Primary Services within Lot 7 as detailed in framework schedule 1 Part A Paragraph 2.7.2.  
ii) The objectives and Milestones set by the Buyer at the start of the contract, and how you were able to meet them (including targets and the results you achieved).
Please refer to the contract examples evaluation guidance.
Please enter N/A if you are not submitting a bid for Lot 7.</t>
  </si>
  <si>
    <t>1.39.13</t>
  </si>
  <si>
    <t>L7Ex1 contract example continued</t>
  </si>
  <si>
    <t>1.39.14</t>
  </si>
  <si>
    <t xml:space="preserve">Lot 7 Paging and Alerting Services - contract example 2
You are required to evidence three (3) previous contracts that you have fulfilled in the last three (3) years. Please provide details of three contracts, from the public or private sector, where similar requirements to those sought under this Lot 7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7 Paging and Alerting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7'.
All bidders must complete this section for the Lot(s) for which you are bidding.
</t>
  </si>
  <si>
    <t>1.39.15</t>
  </si>
  <si>
    <t>Attach your Attachment 2b Evidence of contract example for Lot 7 contract example 1 here.</t>
  </si>
  <si>
    <t>1.39.16</t>
  </si>
  <si>
    <t>L7Ex2 contract example</t>
  </si>
  <si>
    <t>What are the details of your second contract example for Lot 7</t>
  </si>
  <si>
    <t>1.39.17</t>
  </si>
  <si>
    <t xml:space="preserve">L7Ex2 Buyer name </t>
  </si>
  <si>
    <t>1.39.18</t>
  </si>
  <si>
    <t>L7Ex2 Supplier</t>
  </si>
  <si>
    <t>1.39.19</t>
  </si>
  <si>
    <t>L7Ex2 contact</t>
  </si>
  <si>
    <t>1.39.20</t>
  </si>
  <si>
    <t>L7Ex2 email</t>
  </si>
  <si>
    <t>1.39.21</t>
  </si>
  <si>
    <t xml:space="preserve">L7Ex2 Start Date </t>
  </si>
  <si>
    <t>1.39.22</t>
  </si>
  <si>
    <t xml:space="preserve">L7Ex2 End Date </t>
  </si>
  <si>
    <t>1.39.23</t>
  </si>
  <si>
    <t>L7Ex2 value</t>
  </si>
  <si>
    <t>1.39.24</t>
  </si>
  <si>
    <t>L7Ex2  Contract Example</t>
  </si>
  <si>
    <t xml:space="preserve">Contract example 2 – Lot 7 Paging and Alerting Services 
Please provide in text box 'L7Ex2 contract example' and 'L7Ex2 contract example continued' the response for your second contract example for Lot 7 Paging and Alerting Services.  
Response guidance
Your response must include: 
i) A summary of the contract, clearly detailing your technical capability to provide the Primary Services within Lot 7 as detailed in framework schedule 1 Part A Paragraph 2.7.2.  
ii) The objectives and Milestones set by the Buyer at the start of the contract, and how you were able to meet them (including targets and the results you achieved)
Please refer to the contract examples evaluation guidance.
Please enter N/A if you are not submitting a bid for Lot 7.
</t>
  </si>
  <si>
    <t>1.39.25</t>
  </si>
  <si>
    <t>L7Ex2 Contact Example continued</t>
  </si>
  <si>
    <t>1.39.26</t>
  </si>
  <si>
    <t xml:space="preserve">Lot 7 Paging and Alerting Services - contract example 3
You are required to evidence three (3) previous contracts that you have fulfilled in the last three (3) years. Please provide details of three contracts, from the public or private sector, where similar requirements to those sought under this Lot 7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7 Paging and Alerting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7'.
All bidders must complete this section for the Lot(s) for which you are bidding.
</t>
  </si>
  <si>
    <t>1.39.27</t>
  </si>
  <si>
    <t>PASS = You have provided 3 contract examples which are in the scope of the Lot, each including: 
i) A summary of the contract, clearly detailing your technical capability to provide the Primary Services within Lot 7 as detailed in framework schedule 1 Part A Paragraph 2.7.2.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7 as detailed in framework schedule 1 Part A Paragraph 2.7.2.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t>
  </si>
  <si>
    <t>1.39.28</t>
  </si>
  <si>
    <t>Attach your Attachment 2b Evidence of contract example for Lot 7, contract example 3 here.</t>
  </si>
  <si>
    <t>1.39.29</t>
  </si>
  <si>
    <t>L7Ex3 contract example</t>
  </si>
  <si>
    <t>What are the details of your third contract example for Lot 7</t>
  </si>
  <si>
    <t>1.39.30</t>
  </si>
  <si>
    <t xml:space="preserve">L7Ex3 Buyer name </t>
  </si>
  <si>
    <t>1.39.31</t>
  </si>
  <si>
    <t>L7Ex3 Supplier</t>
  </si>
  <si>
    <t>1.39.32</t>
  </si>
  <si>
    <t>L7Ex3 contact</t>
  </si>
  <si>
    <t>1.39.33</t>
  </si>
  <si>
    <t>L7Ex3 email</t>
  </si>
  <si>
    <t>1.39.34</t>
  </si>
  <si>
    <t xml:space="preserve">L7Ex3 Start Date </t>
  </si>
  <si>
    <t>1.39.35</t>
  </si>
  <si>
    <t xml:space="preserve">L7Ex3 End Date </t>
  </si>
  <si>
    <t>1.39.36</t>
  </si>
  <si>
    <t>L7Ex3 value</t>
  </si>
  <si>
    <t>1.39.37</t>
  </si>
  <si>
    <t>L7Ex3  Contract Example</t>
  </si>
  <si>
    <t xml:space="preserve">Contract example 3 – Lot 7 Paging and Alerting Services  
Please provide in text box 'L7Ex3 contract example' and 'L7Ex3 contract example continued' the response for your second contract example for Lot 7 Paging and Alerting Services.   
Response guidance
Your response must include: 
i) A summary of the contract, clearly detailing your technical capability to provide the Primary Services within Lot 7 as detailed in framework schedule 1 Part A Paragraph 2.7.2.  
ii) The objectives and Milestones set by the Buyer at the start of the contract, and how you were able to meet them (including targets and the results you achieved)
Please refer to the contract examples evaluation guidance.
Please enter N/A if you are not submitting a bid for Lot 7.
</t>
  </si>
  <si>
    <t>1.39.38</t>
  </si>
  <si>
    <t>L7Ex3 Contact Example continued</t>
  </si>
  <si>
    <t>1.40</t>
  </si>
  <si>
    <t>Part 11 Technical and Professional Ability - Lot 8</t>
  </si>
  <si>
    <t>Responses to this Section will be considered only if:1.13.1 = Lot 8 - Video-conferencing Services</t>
  </si>
  <si>
    <t>1.40.1</t>
  </si>
  <si>
    <t xml:space="preserve">Lot 8 Video Conferencing Services - contract example 1
You are required to evidence three (3) previous contracts that you have fulfilled in the last three (3) years. Please provide details of three contracts, from the public or private sector, where similar requirements to those sought under this Lot 8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8 Video Conferencing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8'.
All bidders must complete this section for the Lot(s) for which you are bidding.
</t>
  </si>
  <si>
    <t>1.40.2</t>
  </si>
  <si>
    <t>PASS = You have provided 3 contract examples which are in the scope of the Lot, each including: 
i) A summary of the contract, clearly detailing your technical capability to provide the Primary Services within Lot 8 as detailed in framework schedule 1 Part A Paragraph 2.8.2.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8 as detailed in framework schedule 1 Part A Paragraph 2.8.2.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t>
  </si>
  <si>
    <t>1.40.3</t>
  </si>
  <si>
    <t>Attachment 2b Evidence of contract example for Lot 8</t>
  </si>
  <si>
    <t>Attach your Attachment 2b Evidence of contract example for Lot 8, contract example 1 here.</t>
  </si>
  <si>
    <t>1.40.4</t>
  </si>
  <si>
    <t>L8Ex1 contract example</t>
  </si>
  <si>
    <t>What are the details of your first contract example for Lot 8</t>
  </si>
  <si>
    <t>1.40.5</t>
  </si>
  <si>
    <t>L8Ex1 Buyer name</t>
  </si>
  <si>
    <t>1.40.6</t>
  </si>
  <si>
    <t xml:space="preserve">L8Ex1 Supplier name </t>
  </si>
  <si>
    <t>1.40.7</t>
  </si>
  <si>
    <t>L8Ex1 contact</t>
  </si>
  <si>
    <t>1.40.8</t>
  </si>
  <si>
    <t>L8Ex1 email</t>
  </si>
  <si>
    <t>1.40.9</t>
  </si>
  <si>
    <t>L8Ex1 start</t>
  </si>
  <si>
    <t>1.40.10</t>
  </si>
  <si>
    <t>L8Ex1 End Date</t>
  </si>
  <si>
    <t>1.40.11</t>
  </si>
  <si>
    <t>L8Ex1 value</t>
  </si>
  <si>
    <t>1.40.12</t>
  </si>
  <si>
    <t>Contract example 1 – Lot 8 Video Conferencing Services  
Please provide in text box 'L8Ex1 contract example' and 'L8Ex1 contract example continued' your response for your first contract example for Lot 8 Video Conferencing Services.  
Your response must include: 
i) A summary of the contract, clearly detailing your technical capability to provide the Primary Services within Lot 8 as detailed in framework schedule 1 Part A Paragraph 2.8.2.  
ii) The objectives and Milestones set by the Buyer at the start of the contract, and how you were able to meet them (including targets and the results you achieved).
Please refer to the contract examples evaluation guidance.
Please enter N/A if you are not submitting a bid for Lot 8.</t>
  </si>
  <si>
    <t>1.40.13</t>
  </si>
  <si>
    <t>L8Ex1 contract example continued</t>
  </si>
  <si>
    <t>1.40.14</t>
  </si>
  <si>
    <t xml:space="preserve">Lot 8 Video Conferencing Services - contract example 2
You are required to evidence three (3) previous contracts that you have fulfilled in the last three (3) years. Please provide details of three contracts, from the public or private sector, where similar requirements to those sought under this Lot 8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8 Video Conferencing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8'.
All bidders must complete this section for the Lot(s) for which you are bidding.
</t>
  </si>
  <si>
    <t>1.40.15</t>
  </si>
  <si>
    <t>1.40.16</t>
  </si>
  <si>
    <t>Attach your Attachment 2b Evidence of contract example for Lot 8, contract example 2 here.</t>
  </si>
  <si>
    <t>1.40.17</t>
  </si>
  <si>
    <t>L8Ex2 contract example</t>
  </si>
  <si>
    <t>What are the details of your second contract example for Lot 8</t>
  </si>
  <si>
    <t>1.40.18</t>
  </si>
  <si>
    <t xml:space="preserve">L8Ex2 Buyer name </t>
  </si>
  <si>
    <t>1.40.19</t>
  </si>
  <si>
    <t>L8Ex2 Supplier</t>
  </si>
  <si>
    <t>1.40.20</t>
  </si>
  <si>
    <t>L8Ex2 contact</t>
  </si>
  <si>
    <t>1.40.21</t>
  </si>
  <si>
    <t>L8Ex2 email</t>
  </si>
  <si>
    <t>1.40.22</t>
  </si>
  <si>
    <t xml:space="preserve">L8Ex2 Start Date </t>
  </si>
  <si>
    <t>1.40.23</t>
  </si>
  <si>
    <t xml:space="preserve">L8Ex2 End Date </t>
  </si>
  <si>
    <t>1.40.24</t>
  </si>
  <si>
    <t>L8Ex2 value</t>
  </si>
  <si>
    <t>1.40.25</t>
  </si>
  <si>
    <t>L8Ex2  Contract Example</t>
  </si>
  <si>
    <t xml:space="preserve">Contract example 2 – Lot 8 Video Conferencing Services 
Please provide in text box 'L8Ex2 contract example' and 'L8Ex2 contract example continued' the response for your second contract example for Lot 8 Video Conferencing Services.   
Response guidance
Your response must include: 
i) A summary of the contract, clearly detailing your technical capability to provide the Primary Services within Lot 8 as detailed in framework schedule 1 Part A Paragraph 2.8.2.  
ii) The objectives and Milestones set by the Buyer at the start of the contract, and how you were able to meet them (including targets and the results you achieved)
Please refer to the contract examples evaluation guidance.
Please enter N/A if you are not submitting a bid for Lot 8.
</t>
  </si>
  <si>
    <t>1.40.26</t>
  </si>
  <si>
    <t>L8Ex2 Contact Example continued</t>
  </si>
  <si>
    <t>1.40.27</t>
  </si>
  <si>
    <t xml:space="preserve">Lot 8 Video Conferencing Services - contract example 3
You are required to evidence three (3) previous contracts that you have fulfilled in the last three (3) years. Please provide details of three contracts, from the public or private sector, where similar requirements to those sought under this Lot 8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8 Video Conferencing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8'.
All bidders must complete this section for the Lot(s) for which you are bidding.
</t>
  </si>
  <si>
    <t>1.40.28</t>
  </si>
  <si>
    <t>1.40.29</t>
  </si>
  <si>
    <t>Attach your Attachment 2b Evidence of contract example for Lot 8, contract example 3 here.</t>
  </si>
  <si>
    <t>1.40.30</t>
  </si>
  <si>
    <t>L8Ex3 contract example</t>
  </si>
  <si>
    <t>What are the details of your third contract example for Lot 8</t>
  </si>
  <si>
    <t>1.40.31</t>
  </si>
  <si>
    <t xml:space="preserve">L8Ex3 Buyer name </t>
  </si>
  <si>
    <t>1.40.32</t>
  </si>
  <si>
    <t>L8Ex3 Supplier</t>
  </si>
  <si>
    <t>1.40.33</t>
  </si>
  <si>
    <t>L8Ex3 contact</t>
  </si>
  <si>
    <t>1.40.34</t>
  </si>
  <si>
    <t>L8Ex3 email</t>
  </si>
  <si>
    <t>1.40.35</t>
  </si>
  <si>
    <t xml:space="preserve">L8Ex3 Start Date </t>
  </si>
  <si>
    <t>1.40.36</t>
  </si>
  <si>
    <t xml:space="preserve">L8Ex3 End Date </t>
  </si>
  <si>
    <t>1.40.37</t>
  </si>
  <si>
    <t>L8Ex3 value</t>
  </si>
  <si>
    <t>1.40.38</t>
  </si>
  <si>
    <t>L8Ex3  Contract Example</t>
  </si>
  <si>
    <t xml:space="preserve">Contract example 3 – Lot 8 Video Conferencing Services   
Please provide in text box 'L8Ex3 contract example' and 'L8Ex3 contract example continued' the response for your third contract example for Lot 8 Video Conferencing Services.
Response guidance
Your response must include: 
i) A summary of the contract, clearly detailing your technical capability to provide the Primary Services within Lot 8 as detailed in framework schedule 1 Part A Paragraph 2.8.2.  
ii) The objectives and Milestones set by the Buyer at the start of the contract, and how you were able to meet them (including targets and the results you achieved)
Please refer to the contract examples evaluation guidance.
Please enter N/A if you are not submitting a bid for Lot 8.
</t>
  </si>
  <si>
    <t>1.40.39</t>
  </si>
  <si>
    <t>L8Ex3 Contact Example continued</t>
  </si>
  <si>
    <t>1.41</t>
  </si>
  <si>
    <t>Part 11 Technical and Professional Ability - Lot 9</t>
  </si>
  <si>
    <t>Responses to this Section will be considered only if:1.13.1 = Lot 9 - Audio-conferencing Services</t>
  </si>
  <si>
    <t>1.41.1</t>
  </si>
  <si>
    <t xml:space="preserve">Lot 9 Audio Conferencing Services - contract example 1
You are required to evidence three (3) previous contracts that you have fulfilled in the last three (3) years. Please provide details of three contracts, from the public or private sector, where similar requirements to those sought under this Lot 9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9 Audio Conferencing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9'.
All bidders must complete this section for the Lot(s) for which you are bidding.
</t>
  </si>
  <si>
    <t>1.41.2</t>
  </si>
  <si>
    <t>PASS = You have provided 3 contract examples which are in the scope of the Lot, each including: 
i) A summary of the contract, clearly detailing your technical capability to provide the Primary Services within Lot 9 as detailed in framework schedule 1 Part A Paragraph 2.9.2.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9 as detailed in framework schedule 1 Part A Paragraph 2.9.2.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t>
  </si>
  <si>
    <t>1.41.3</t>
  </si>
  <si>
    <t>Attachment 2b Evidence of contract example for Lot 9</t>
  </si>
  <si>
    <t>Attach your Attachment 2b Evidence of contract example for Lot 9, contract example 1 here.</t>
  </si>
  <si>
    <t>1.41.4</t>
  </si>
  <si>
    <t>L9Ex1 contract example</t>
  </si>
  <si>
    <t>What are the details of your first contract example for Lot 9</t>
  </si>
  <si>
    <t>1.41.5</t>
  </si>
  <si>
    <t>L9Ex1 Buyer name</t>
  </si>
  <si>
    <t>1.41.6</t>
  </si>
  <si>
    <t xml:space="preserve">L9Ex1 Supplier name </t>
  </si>
  <si>
    <t>1.41.7</t>
  </si>
  <si>
    <t>L9Ex1 contact</t>
  </si>
  <si>
    <t>1.41.8</t>
  </si>
  <si>
    <t>L9Ex1 email</t>
  </si>
  <si>
    <t>1.41.9</t>
  </si>
  <si>
    <t>L9Ex1 start</t>
  </si>
  <si>
    <t>1.41.10</t>
  </si>
  <si>
    <t>L9Ex1 End Date</t>
  </si>
  <si>
    <t>1.41.11</t>
  </si>
  <si>
    <t>L9Ex1 value</t>
  </si>
  <si>
    <t>1.41.12</t>
  </si>
  <si>
    <t>Contract example 1 – Lot 9 Audio Conferencing Services 
Please provide in text box 'L9Ex1 contract example' and 'L9Ex1 contract example continued' your response for your first contract example for Lot 9 Audio Conferencing Services.   
Your response must include: 
i) A summary of the contract, clearly detailing your technical capability to provide the Primary Services within Lot 9 as detailed in framework schedule 1 Part A Paragraph 2.9.2.  
ii) The objectives and Milestones set by the Buyer at the start of the contract, and how you were able to meet them (including targets and the results you achieved).
Please refer to the contract examples evaluation guidance.
Please enter N/A if you are not submitting a bid for Lot 9.</t>
  </si>
  <si>
    <t>1.41.13</t>
  </si>
  <si>
    <t>L9Ex1 contract example continued</t>
  </si>
  <si>
    <t>1.41.14</t>
  </si>
  <si>
    <t xml:space="preserve">Lot 9 Audio Conferencing Services - contract example 2
You are required to evidence three (3) previous contracts that you have fulfilled in the last three (3) years. Please provide details of three contracts, from the public or private sector, where similar requirements to those sought under this Lot 9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9 Audio Conferencing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9'.
All bidders must complete this section for the Lot(s) for which you are bidding.
</t>
  </si>
  <si>
    <t>1.41.15</t>
  </si>
  <si>
    <t>PASS = You have provided 3 contract examples which are in the scope of the Lot, each including: 
i) A summary of the contract, clearly detailing your technical capability to provide the Primary Services within Lot 9 as detailed in framework schedule 1 Part A Paragraph 2.9.2.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9 as detailed in framework schedule 1 Part A Paragraph 2.9.2.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t>
  </si>
  <si>
    <t>1.41.16</t>
  </si>
  <si>
    <t>Attach your Attachment 2b Evidence of contract example for Lot 9, contract example 2 here.</t>
  </si>
  <si>
    <t>1.41.17</t>
  </si>
  <si>
    <t>L9Ex2 contract example</t>
  </si>
  <si>
    <t>What are the details of your second contract example for Lot 9</t>
  </si>
  <si>
    <t>1.41.18</t>
  </si>
  <si>
    <t xml:space="preserve">L9Ex2 Buyer name </t>
  </si>
  <si>
    <t>1.41.19</t>
  </si>
  <si>
    <t>L9Ex2 Supplier</t>
  </si>
  <si>
    <t>1.41.20</t>
  </si>
  <si>
    <t>L9Ex2 contact</t>
  </si>
  <si>
    <t>1.41.21</t>
  </si>
  <si>
    <t>L9Ex2 email</t>
  </si>
  <si>
    <t>1.41.22</t>
  </si>
  <si>
    <t xml:space="preserve">L9Ex2 Start Date </t>
  </si>
  <si>
    <t>1.41.23</t>
  </si>
  <si>
    <t xml:space="preserve">L9Ex2 End Date </t>
  </si>
  <si>
    <t>1.41.24</t>
  </si>
  <si>
    <t>L9Ex2 value</t>
  </si>
  <si>
    <t>1.41.25</t>
  </si>
  <si>
    <t>L9Ex2  Contract Example</t>
  </si>
  <si>
    <t xml:space="preserve">Contract example 2 – Lot 9 Audio Conferencing Services  
Please provide in text box 'L9Ex2 contract example' and 'L9Ex2 contract example continued' the response for your second contract example for Lot 9 Audio Conferencing Services.   
Response guidance
Your response must include: 
i) A summary of the contract, clearly detailing your technical capability to provide the Primary Services within Lot 9 as detailed in framework schedule 1 Part A Paragraph 2.9.2.  
ii) The objectives and Milestones set by the Buyer at the start of the contract, and how you were able to meet them (including targets and the results you achieved)
Please refer to the contract examples evaluation guidance.
Please enter N/A if you are not submitting a bid for Lot 9.
</t>
  </si>
  <si>
    <t>1.41.26</t>
  </si>
  <si>
    <t>L9Ex2 Contact Example continued</t>
  </si>
  <si>
    <t>1.41.27</t>
  </si>
  <si>
    <t xml:space="preserve">Lot 9 Audio Conferencing Services - contract example 3
You are required to evidence three (3) previous contracts that you have fulfilled in the last three (3) years. Please provide details of three contracts, from the public or private sector, where similar requirements to those sought under this Lot 9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9 Audio Conferencing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9'.
All bidders must complete this section for the Lot(s) for which you are bidding.
</t>
  </si>
  <si>
    <t>1.41.28</t>
  </si>
  <si>
    <t>PASS = You have provided 3 contract examples which are in the scope of the Lot, each including: 
i) A summary of the contract, clearly detailing your technical capability to provide the Primary Services within Lot 9 as detailed in framework schedule 1 Part A Paragraph 2.9.2.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9 as detailed in framework schedule 1 Part A Paragraph 2.9.2.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t>
  </si>
  <si>
    <t>1.41.29</t>
  </si>
  <si>
    <t>Attach your Attachment 2b Evidence of contract example for Lot 9, contract example 3 here.</t>
  </si>
  <si>
    <t>1.41.30</t>
  </si>
  <si>
    <t>L9Ex3 contract example</t>
  </si>
  <si>
    <t>What are the details of your third contract example for Lot 9</t>
  </si>
  <si>
    <t>1.41.31</t>
  </si>
  <si>
    <t xml:space="preserve">L9Ex3 Buyer name </t>
  </si>
  <si>
    <t>1.41.32</t>
  </si>
  <si>
    <t>L9Ex3 Supplier</t>
  </si>
  <si>
    <t>1.41.33</t>
  </si>
  <si>
    <t>L9Ex3 contact</t>
  </si>
  <si>
    <t>1.41.34</t>
  </si>
  <si>
    <t>L9Ex3 email</t>
  </si>
  <si>
    <t>1.41.35</t>
  </si>
  <si>
    <t xml:space="preserve">L9Ex3 Start Date </t>
  </si>
  <si>
    <t>1.41.36</t>
  </si>
  <si>
    <t xml:space="preserve">L9Ex3 End Date  </t>
  </si>
  <si>
    <t>1.41.37</t>
  </si>
  <si>
    <t>L9Ex3 value</t>
  </si>
  <si>
    <t>1.41.38</t>
  </si>
  <si>
    <t>L9Ex3  Contract Example</t>
  </si>
  <si>
    <t>Contract example 3 – Lot 9 Audio Conferencing Services  
Please provide in text box 'L9Ex3 contract example' and 'L9Ex3 contract example continued' the response for your third contract example for Lot 9 Audio Conferencing Services.  
Response guidance
Your response must include: 
i) A summary of the contract, clearly detailing your technical capability to provide the Primary Services within Lot 9 as detailed in framework schedule 1 Part A Paragraph 2.9.2.  
ii) The objectives and Milestones set by the Buyer at the start of the contract, and how you were able to meet them (including targets and the results you achieved)
Please refer to the contract examples evaluation guidance.
Please enter N/A if you are not submitting a bid for Lot 9.</t>
  </si>
  <si>
    <t>1.41.39</t>
  </si>
  <si>
    <t>L9Ex3 Contact Example continued</t>
  </si>
  <si>
    <t>1.42</t>
  </si>
  <si>
    <t>Part 11 Technical and Professional Ability - Lot 10</t>
  </si>
  <si>
    <t>Responses to this Section will be considered only if:1.13.1 = Lot 10 - Unified Communications</t>
  </si>
  <si>
    <t>1.42.1</t>
  </si>
  <si>
    <t xml:space="preserve">Lot 10 Unified Communications - contract example 1
You are required to evidence three (3) previous contracts that you have fulfilled in the last three (3) years. Please provide details of three contracts, from the public or private sector, where similar requirements to those sought under this Lot 10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10 Unified Communications.
It is important they read and comply with the Instructions contained within the certificate, and complete the certificate in full. The certificates should then be returned, as part of your tender submission, attached to question 'Attachment 2b Evidence of contract example for Lot 10'.
All bidders must complete this section for the Lot(s) for which you are bidding.
</t>
  </si>
  <si>
    <t>1.42.2</t>
  </si>
  <si>
    <t>PASS = You have provided 3 contract examples which are in the scope of the Lot, each including: 
i) A summary of the contract, clearly detailing your technical capability to provide the Primary Services within Lot 10 as detailed in framework schedule 1 Part A Paragraph 2.10.2.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10 as detailed in framework schedule 1 Part A Paragraph 2.10.2.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t>
  </si>
  <si>
    <t>1.42.3</t>
  </si>
  <si>
    <t>Attachment 2b Evidence of contract example for Lot 10</t>
  </si>
  <si>
    <t>Attach your Attachment 2b Evidence of contract example for Lot 10, contract example 1 here.</t>
  </si>
  <si>
    <t>1.42.4</t>
  </si>
  <si>
    <t>L10Ex1 contract example</t>
  </si>
  <si>
    <t>What are the details of your first contract example for Lot 10</t>
  </si>
  <si>
    <t>1.42.5</t>
  </si>
  <si>
    <t>L10Ex1 Buyer name</t>
  </si>
  <si>
    <t>1.42.6</t>
  </si>
  <si>
    <t xml:space="preserve">L10Ex1 Supplier name </t>
  </si>
  <si>
    <t>1.42.7</t>
  </si>
  <si>
    <t>L10Ex1 contact</t>
  </si>
  <si>
    <t>1.42.8</t>
  </si>
  <si>
    <t>L10Ex1 email</t>
  </si>
  <si>
    <t>1.42.9</t>
  </si>
  <si>
    <t>L10Ex1 start</t>
  </si>
  <si>
    <t>1.42.10</t>
  </si>
  <si>
    <t xml:space="preserve">L10Ex1 End Date </t>
  </si>
  <si>
    <t>1.42.11</t>
  </si>
  <si>
    <t>L10Ex1 value</t>
  </si>
  <si>
    <t>1.42.12</t>
  </si>
  <si>
    <t>Contract example 1 – Lot 10 Unified Communications  
Please provide in text box 'L10Ex1 contract example' and 'L10Ex1 contract example continued' your response for your first contract example for Lot 10 Unified Communications.   
Your response must include: 
i) A summary of the contract, clearly detailing your technical capability to provide the Primary Services within Lot 10 as detailed in framework schedule 1 Part A Paragraph 2.10.2.  
ii) The objectives and Milestones set by the Buyer at the start of the contract, and how you were able to meet them (including targets and the results you achieved).
Please refer to the contract examples evaluation guidance.
Please enter N/A if you are not submitting a bid for Lot 10.</t>
  </si>
  <si>
    <t>1.42.13</t>
  </si>
  <si>
    <t>L10Ex1 contract example continued</t>
  </si>
  <si>
    <t>1.42.14</t>
  </si>
  <si>
    <t xml:space="preserve">Lot 10 Unified Communications - contract example 2
You are required to evidence three (3) previous contracts that you have fulfilled in the last three (3) years. Please provide details of three contracts, from the public or private sector, where similar requirements to those sought under this Lot 10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10 Unified Communications.
It is important they read and comply with the Instructions contained within the certificate, and complete the certificate in full. The certificates should then be returned, as part of your tender submission, attached to question 'Attachment 2b Evidence of contract example for Lot 10'.
All bidders must complete this section for the Lot(s) for which you are bidding.
</t>
  </si>
  <si>
    <t>1.42.15</t>
  </si>
  <si>
    <t>1.42.16</t>
  </si>
  <si>
    <t>Attach your Attachment 2b Evidence of contract example for Lot 10, contract example 2 here.</t>
  </si>
  <si>
    <t>1.42.17</t>
  </si>
  <si>
    <t>L10Ex2 contract example</t>
  </si>
  <si>
    <t>What are the details of your second contract example for Lot 10</t>
  </si>
  <si>
    <t>1.42.18</t>
  </si>
  <si>
    <t xml:space="preserve">L10Ex2 Buyer name </t>
  </si>
  <si>
    <t>1.42.19</t>
  </si>
  <si>
    <t>L10Ex2 Supplier</t>
  </si>
  <si>
    <t>1.42.20</t>
  </si>
  <si>
    <t>L10Ex2 contact</t>
  </si>
  <si>
    <t>1.42.21</t>
  </si>
  <si>
    <t>L10Ex2 email</t>
  </si>
  <si>
    <t>1.42.22</t>
  </si>
  <si>
    <t xml:space="preserve">L10Ex2 Start Date </t>
  </si>
  <si>
    <t>1.42.23</t>
  </si>
  <si>
    <t xml:space="preserve">L10Ex2 End Date  </t>
  </si>
  <si>
    <t>1.42.24</t>
  </si>
  <si>
    <t>L10Ex2 value</t>
  </si>
  <si>
    <t>1.42.25</t>
  </si>
  <si>
    <t>L10Ex2  Contract Example</t>
  </si>
  <si>
    <t xml:space="preserve">Contract example 2 – Lot 10 Unified Communications  
Please provide in text box 'L10Ex2 contract example' and 'L10Ex2 contract example continued' the response for your second contract example for Lot 10 Unified Communications.   
Response guidance
Your response must include: 
i) A summary of the contract, clearly detailing your technical capability to provide the Primary Services within Lot 10 as detailed in framework schedule 1 Part A Paragraph 2.10.2.  
ii) The objectives and Milestones set by the Buyer at the start of the contract, and how you were able to meet them (including targets and the results you achieved)
Please refer to the contract examples evaluation guidance.
Please enter N/A if you are not submitting a bid for Lot 10.
</t>
  </si>
  <si>
    <t>1.42.26</t>
  </si>
  <si>
    <t>L10Ex2 Contact Example continued</t>
  </si>
  <si>
    <t>1.42.27</t>
  </si>
  <si>
    <t xml:space="preserve">Lot 10 Unified Communications - contract example 3
You are required to evidence three (3) previous contracts that you have fulfilled in the last three (3) years. Please provide details of three contracts, from the public or private sector, where similar requirements to those sought under this Lot 10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10 Unified Communications.
It is important they read and comply with the Instructions contained within the certificate, and complete the certificate in full. The certificates should then be returned, as part of your tender submission, attached to question 'Attachment 2b Evidence of contract example for Lot 10'.
All bidders must complete this section for the Lot(s) for which you are bidding.
</t>
  </si>
  <si>
    <t>1.42.28</t>
  </si>
  <si>
    <t>1.42.29</t>
  </si>
  <si>
    <t>Attach your Attachment 2b Evidence of contract example for Lot 10, contract example 3 here.</t>
  </si>
  <si>
    <t>1.42.30</t>
  </si>
  <si>
    <t>L10Ex3 contract example</t>
  </si>
  <si>
    <t>What are the details of your third contract example for Lot 10</t>
  </si>
  <si>
    <t>1.42.31</t>
  </si>
  <si>
    <t xml:space="preserve">L10Ex3 Buyer name </t>
  </si>
  <si>
    <t>1.42.32</t>
  </si>
  <si>
    <t>L10Ex3 Supplier</t>
  </si>
  <si>
    <t>1.42.33</t>
  </si>
  <si>
    <t>L10Ex3 contact</t>
  </si>
  <si>
    <t>1.42.34</t>
  </si>
  <si>
    <t>L10Ex3 email</t>
  </si>
  <si>
    <t>1.42.35</t>
  </si>
  <si>
    <t xml:space="preserve">L10Ex3 Start Date </t>
  </si>
  <si>
    <t>1.42.36</t>
  </si>
  <si>
    <t xml:space="preserve">L10Ex3 End Date  </t>
  </si>
  <si>
    <t>1.42.37</t>
  </si>
  <si>
    <t>L10Ex3 value</t>
  </si>
  <si>
    <t>1.42.38</t>
  </si>
  <si>
    <t>L10Ex3  Contract Example</t>
  </si>
  <si>
    <t xml:space="preserve">Contract example 3 – Lot 10 Unified Communications 
Please provide in text box 'L10Ex3 contract example' and 'L10Ex3 contract example continued' the response for your third contract example for Lot 10 Unified Communications.  
Response guidance
Your response must include: 
i) A summary of the contract, clearly detailing your technical capability to provide the Primary Services within Lot 10 as detailed in framework schedule 1 Part A Paragraph 2.10.2.  
ii) The objectives and Milestones set by the Buyer at the start of the contract, and how you were able to meet them (including targets and the results you achieved)
Please refer to the contract examples evaluation guidance.
Please enter N/A if you are not submitting a bid for Lot 10.
</t>
  </si>
  <si>
    <t>1.42.39</t>
  </si>
  <si>
    <t>L10Ex3 Contact Example continued</t>
  </si>
  <si>
    <t>1.43</t>
  </si>
  <si>
    <t>Part 11 Technical and Professional Ability - Lot 11</t>
  </si>
  <si>
    <t>Responses to this Section will be considered only if:1.13.1 = Lot 11 - Radio Services</t>
  </si>
  <si>
    <t>1.43.1</t>
  </si>
  <si>
    <t xml:space="preserve"> Lot 11 Radio Services - contract example 1
You are required to evidence three (3) previous contracts that you have fulfilled in the last three (3) years. Please provide details of three contracts, from the public or private sector, where similar requirements to those sought under this Lot 11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11 Radio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11'.
All bidders must complete this section for the Lot(s) for which you are bidding.
</t>
  </si>
  <si>
    <t>1.43.2</t>
  </si>
  <si>
    <t>PASS = You have provided 3 contract examples which are in the scope of the Lot, each including: 
i) A summary of the contract, clearly detailing your technical capability to provide the Primary Services within Lot 11 as detailed in framework schedule 1 Part A Paragraph 2.11.2.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11 as detailed in framework schedule 1 Part A Paragraph 2.11.2.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t>
  </si>
  <si>
    <t>1.43.3</t>
  </si>
  <si>
    <t>Attachment 2b Evidence of contract example for Lot 11</t>
  </si>
  <si>
    <t>Attach your Attachment 2b Evidence of contract example for Lot 11, contract example 1 here.</t>
  </si>
  <si>
    <t>1.43.4</t>
  </si>
  <si>
    <t>L11Ex1 contract example</t>
  </si>
  <si>
    <t>What are the details of your first contract example for Lot 11</t>
  </si>
  <si>
    <t>1.43.5</t>
  </si>
  <si>
    <t>L11Ex1 Buyer name</t>
  </si>
  <si>
    <t>1.43.6</t>
  </si>
  <si>
    <t xml:space="preserve">L11Ex1 Supplier name </t>
  </si>
  <si>
    <t>1.43.7</t>
  </si>
  <si>
    <t>L11Ex1 contact</t>
  </si>
  <si>
    <t>1.43.8</t>
  </si>
  <si>
    <t>L11Ex1 email</t>
  </si>
  <si>
    <t>1.43.9</t>
  </si>
  <si>
    <t>L11Ex1 start</t>
  </si>
  <si>
    <t>1.43.10</t>
  </si>
  <si>
    <t xml:space="preserve">L11Ex1 End Date </t>
  </si>
  <si>
    <t>1.43.11</t>
  </si>
  <si>
    <t>L11Ex1 value</t>
  </si>
  <si>
    <t>1.43.12</t>
  </si>
  <si>
    <t>Contract example 1 – Lot 11 Radio Services  
Please provide in text box 'L11Ex1 contract example' and 'L11Ex1 contract example continued' your response for your first contract example for Lot 11 Radio Services.   
Your response must include: 
i) A summary of the contract, clearly detailing your technical capability to provide the Primary Services within Lot 11 as detailed in framework schedule 1 Part A Paragraph 2.11.2.  
ii) The objectives and Milestones set by the Buyer at the start of the contract, and how you were able to meet them (including targets and the results you achieved).
Please refer to the contract examples evaluation guidance.
Please enter N/A if you are not submitting a bid for Lot 11.</t>
  </si>
  <si>
    <t>1.43.13</t>
  </si>
  <si>
    <t>L11Ex1 contract example continued</t>
  </si>
  <si>
    <t>1.43.14</t>
  </si>
  <si>
    <t xml:space="preserve"> Lot 11 Radio Services - contract example 2
You are required to evidence three (3) previous contracts that you have fulfilled in the last three (3) years. Please provide details of three contracts, from the public or private sector, where similar requirements to those sought under this Lot 11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11 Radio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11'.
All bidders must complete this section for the Lot(s) for which you are bidding.
</t>
  </si>
  <si>
    <t>1.43.15</t>
  </si>
  <si>
    <t xml:space="preserve">
PASS = You have provided 3 contract examples which are in the scope of the Lot, each including: 
i) A summary of the contract, clearly detailing your technical capability to provide the Primary Services within Lot 11 as detailed in framework schedule 1 Part A Paragraph 2.11.2.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11 as detailed in framework schedule 1 Part A Paragraph 2.11.2.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t>
  </si>
  <si>
    <t>1.43.16</t>
  </si>
  <si>
    <t>Attach your Attachment 2b Evidence of contract example for Lot 11, contract example 2 here.</t>
  </si>
  <si>
    <t>1.43.17</t>
  </si>
  <si>
    <t>L11Ex2 contract example</t>
  </si>
  <si>
    <t>What are the details of your second contract example for Lot 11</t>
  </si>
  <si>
    <t>1.43.18</t>
  </si>
  <si>
    <t xml:space="preserve">L11Ex2 Buyer name </t>
  </si>
  <si>
    <t>1.43.19</t>
  </si>
  <si>
    <t>L11Ex2 Supplier</t>
  </si>
  <si>
    <t>1.43.20</t>
  </si>
  <si>
    <t>L11Ex2 contact</t>
  </si>
  <si>
    <t>1.43.21</t>
  </si>
  <si>
    <t>L11Ex2 email</t>
  </si>
  <si>
    <t>1.43.22</t>
  </si>
  <si>
    <t xml:space="preserve">L11Ex2 Start Date </t>
  </si>
  <si>
    <t>1.43.23</t>
  </si>
  <si>
    <t xml:space="preserve">L11Ex2 End Date </t>
  </si>
  <si>
    <t>1.43.24</t>
  </si>
  <si>
    <t>L11Ex2 value</t>
  </si>
  <si>
    <t>1.43.25</t>
  </si>
  <si>
    <t>L11Ex2  Contract Example</t>
  </si>
  <si>
    <t xml:space="preserve">Contract example 2 - Lot 11 Radio Services  
Please provide in text box 'L11Ex2 contract example' and 'L11Ex2 contract example continued' the response for your second contract example for Lot 11 Radio Services.   
Response guidance
Your response must include: 
i) A summary of the contract, clearly detailing your technical capability to provide the Primary Services within Lot 11 as detailed in framework schedule 1 Part A Paragraph 2.11.2.  
ii) The objectives and Milestones set by the Buyer at the start of the contract, and how you were able to meet them (including targets and the results you achieved)
Please refer to the contract examples evaluation guidance.
Please enter N/A if you are not submitting a bid for Lot 11.
</t>
  </si>
  <si>
    <t>1.43.26</t>
  </si>
  <si>
    <t>L11Ex2 Contact Example continued</t>
  </si>
  <si>
    <t>1.43.27</t>
  </si>
  <si>
    <t xml:space="preserve"> Lot 11 Radio Services - contract example 3
You are required to evidence three (3) previous contracts that you have fulfilled in the last three (3) years. Please provide details of three contracts, from the public or private sector, where similar requirements to those sought under this Lot 11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11 Radio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11'.
All bidders must complete this section for the Lot(s) for which you are bidding.
</t>
  </si>
  <si>
    <t>1.43.28</t>
  </si>
  <si>
    <t>1.43.29</t>
  </si>
  <si>
    <t>Attach your Attachment 2b Evidence of contract example for Lot 11, contract example 3 here.</t>
  </si>
  <si>
    <t>1.43.30</t>
  </si>
  <si>
    <t>L11Ex3 contract example</t>
  </si>
  <si>
    <t>What are the details of your third contract example for Lot 11</t>
  </si>
  <si>
    <t>1.43.31</t>
  </si>
  <si>
    <t xml:space="preserve">L11Ex3 Buyer name </t>
  </si>
  <si>
    <t>1.43.32</t>
  </si>
  <si>
    <t>L11Ex3 Supplier</t>
  </si>
  <si>
    <t>1.43.33</t>
  </si>
  <si>
    <t>L11Ex3 contact</t>
  </si>
  <si>
    <t>1.43.34</t>
  </si>
  <si>
    <t>L11Ex3 email</t>
  </si>
  <si>
    <t>1.43.35</t>
  </si>
  <si>
    <t xml:space="preserve">L11Ex3 Start Date </t>
  </si>
  <si>
    <t>1.43.36</t>
  </si>
  <si>
    <t xml:space="preserve">L11Ex3 End Date </t>
  </si>
  <si>
    <t>1.43.37</t>
  </si>
  <si>
    <t>L11Ex3 value</t>
  </si>
  <si>
    <t>1.43.38</t>
  </si>
  <si>
    <t>L11Ex3  Contract Example</t>
  </si>
  <si>
    <t xml:space="preserve">Contract example 2 - Lot 11 Radio Services 
Please provide in text box 'L11Ex3 contract example' and 'L11Ex3 contract example continued' the response for your second contract example for Lot 11 Radio Services.   
Response guidance
Your response must include: 
i) A summary of the contract, clearly detailing your technical capability to provide the Primary Services within Lot 11 as detailed in framework schedule 1 Part A Paragraph 2.11.2.  
ii) The objectives and Milestones set by the Buyer at the start of the contract, and how you were able to meet them (including targets and the results you achieved)
Please refer to the contract examples evaluation guidance.
Please enter N/A if you are not submitting a bid for Lot 11.
</t>
  </si>
  <si>
    <t>1.43.39</t>
  </si>
  <si>
    <t>1.44</t>
  </si>
  <si>
    <t>Part 11 Technical and Professional Ability - Lot 12</t>
  </si>
  <si>
    <t>Responses to this Section will be considered only if:1.13.1 = Lot 12 - Security and Surveillance Services</t>
  </si>
  <si>
    <t>1.44.1</t>
  </si>
  <si>
    <t xml:space="preserve">Lot 12 Security and Surveillance Services - contract example 1
You are required to evidence three (3) previous contracts that you have fulfilled in the last three (3) years. Please provide details of three contracts, from the public or private sector, where similar requirements to those sought under this Lot 12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12 Security and Surveillance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12'.
All bidders must complete this section for the Lot(s) for which you are bidding.
</t>
  </si>
  <si>
    <t>1.44.2</t>
  </si>
  <si>
    <t>PASS = You have provided 3 contract examples which are in the scope of the Lot, each including: 
i) A summary of the contract, clearly detailing your technical capability to provide the Primary Services within Lot 12 as detailed in framework schedule 1 Part A Paragraph 2.12.2.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12 as detailed in framework schedule 1 Part A Paragraph 2.12.2.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t>
  </si>
  <si>
    <t>1.44.3</t>
  </si>
  <si>
    <t>Attachment 2b Evidence of contract example for Lot 12</t>
  </si>
  <si>
    <t>Attach your Attachment 2b Evidence of contract example for Lot 12, contract example 1 here.</t>
  </si>
  <si>
    <t>1.44.4</t>
  </si>
  <si>
    <t>L12Ex1 contract example</t>
  </si>
  <si>
    <t>What are the details of your first contract example for Lot 12</t>
  </si>
  <si>
    <t>1.44.5</t>
  </si>
  <si>
    <t>L12Ex1 Buyer name</t>
  </si>
  <si>
    <t>1.44.6</t>
  </si>
  <si>
    <t xml:space="preserve">L12Ex1 Supplier name </t>
  </si>
  <si>
    <t>1.44.7</t>
  </si>
  <si>
    <t>L12Ex1 contact</t>
  </si>
  <si>
    <t>1.44.8</t>
  </si>
  <si>
    <t>L12Ex1 email</t>
  </si>
  <si>
    <t>1.44.9</t>
  </si>
  <si>
    <t>L12Ex1 start</t>
  </si>
  <si>
    <t>1.44.10</t>
  </si>
  <si>
    <t xml:space="preserve">L12Ex1 End Date </t>
  </si>
  <si>
    <t>1.44.11</t>
  </si>
  <si>
    <t>L12Ex1 value</t>
  </si>
  <si>
    <t>1.44.12</t>
  </si>
  <si>
    <t>Contract example 1 – Lot 12 Security and Surveillance Services  
Please provide in text box 'L12Ex1 contract example' and 'L12Ex1 contract example continued' your response for your first contract example for Lot 12 Security and Surveillance Services.  
Your response must include: 
i) A summary of the contract, clearly detailing your technical capability to provide the Primary Services within Lot 12 as detailed in framework schedule 1 Part A Paragraph 2.12.2.  
ii) The objectives and Milestones set by the Buyer at the start of the contract, and how you were able to meet them (including targets and the results you achieved).
Please refer to the contract examples evaluation guidance.
Please enter N/A if you are not submitting a bid for Lot 12.</t>
  </si>
  <si>
    <t>1.44.13</t>
  </si>
  <si>
    <t>L12Ex1 contract example continued</t>
  </si>
  <si>
    <t>1.44.14</t>
  </si>
  <si>
    <t xml:space="preserve">Lot 12 Security and Surveillance Services - contract example 2
You are required to evidence three (3) previous contracts that you have fulfilled in the last three (3) years. Please provide details of three contracts, from the public or private sector, where similar requirements to those sought under this Lot 12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12 Security and Surveillance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12'.
All bidders must complete this section for the Lot(s) for which you are bidding.
</t>
  </si>
  <si>
    <t>1.44.15</t>
  </si>
  <si>
    <t>1.44.16</t>
  </si>
  <si>
    <t>Attach your Attachment 2b Evidence of contract example for Lot 12, contract example 2 here.</t>
  </si>
  <si>
    <t>1.44.17</t>
  </si>
  <si>
    <t>L12Ex2 contract example</t>
  </si>
  <si>
    <t>What are the details of your second contract example for Lot 12</t>
  </si>
  <si>
    <t>1.44.18</t>
  </si>
  <si>
    <t xml:space="preserve">L12Ex2 Buyer name </t>
  </si>
  <si>
    <t>1.44.19</t>
  </si>
  <si>
    <t>L12Ex2 Supplier</t>
  </si>
  <si>
    <t>1.44.20</t>
  </si>
  <si>
    <t>L12Ex2 contact</t>
  </si>
  <si>
    <t>1.44.21</t>
  </si>
  <si>
    <t>L12Ex2 email</t>
  </si>
  <si>
    <t>1.44.22</t>
  </si>
  <si>
    <t xml:space="preserve">L12Ex2 Start Date </t>
  </si>
  <si>
    <t>1.44.23</t>
  </si>
  <si>
    <t xml:space="preserve">L12Ex2 End Date </t>
  </si>
  <si>
    <t>1.44.24</t>
  </si>
  <si>
    <t>L12Ex2 value</t>
  </si>
  <si>
    <t>1.44.25</t>
  </si>
  <si>
    <t>L12Ex2  Contract Example</t>
  </si>
  <si>
    <t xml:space="preserve">Contract example 2 - Lot 12 Security and Surveillance Services
Please provide in text box 'L12Ex2 contract example' and 'L12Ex2 contract example continued' the response for your second contract example for Lot 12 Security and Surveillance Services.   
Response guidance
Your response must include: 
i) A summary of the contract, clearly detailing your technical capability to provide the Primary Services within Lot 12 as detailed in framework schedule 1 Part A Paragraph 2.12.2.  
ii) The objectives and Milestones set by the Buyer at the start of the contract, and how you were able to meet them (including targets and the results you achieved)
Please refer to the contract examples evaluation guidance.
Please enter N/A if you are not submitting a bid for Lot 12.
</t>
  </si>
  <si>
    <t>1.44.26</t>
  </si>
  <si>
    <t>L12Ex2 Contact Example continued</t>
  </si>
  <si>
    <t>1.44.27</t>
  </si>
  <si>
    <t xml:space="preserve">Lot 12 Security and Surveillance Services - contract example 3
You are required to evidence three (3) previous contracts that you have fulfilled in the last three (3) years. Please provide details of three contracts, from the public or private sector, where similar requirements to those sought under this Lot 12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12 Security and Surveillance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12'.
All bidders must complete this section for the Lot(s) for which you are bidding.
</t>
  </si>
  <si>
    <t>1.44.28</t>
  </si>
  <si>
    <t>1.44.29</t>
  </si>
  <si>
    <t>Attach your Attachment 2b Evidence of contract example for Lot 12, contract example 3 here.</t>
  </si>
  <si>
    <t>1.44.30</t>
  </si>
  <si>
    <t>L12Ex3 contract example</t>
  </si>
  <si>
    <t>What are the details of your third contract example for Lot 12</t>
  </si>
  <si>
    <t>1.44.31</t>
  </si>
  <si>
    <t xml:space="preserve">L12Ex3 Buyer name </t>
  </si>
  <si>
    <t>1.44.32</t>
  </si>
  <si>
    <t>L12Ex3 Supplier</t>
  </si>
  <si>
    <t>1.44.33</t>
  </si>
  <si>
    <t>L12Ex3 contact</t>
  </si>
  <si>
    <t>1.44.34</t>
  </si>
  <si>
    <t>L12Ex3 email</t>
  </si>
  <si>
    <t>1.44.35</t>
  </si>
  <si>
    <t xml:space="preserve">L12Ex3 Start Date </t>
  </si>
  <si>
    <t>1.44.36</t>
  </si>
  <si>
    <t xml:space="preserve">L12Ex3 End Date </t>
  </si>
  <si>
    <t>1.44.37</t>
  </si>
  <si>
    <t>L12Ex3 value</t>
  </si>
  <si>
    <t>1.44.38</t>
  </si>
  <si>
    <t>L12Ex3  Contract Example</t>
  </si>
  <si>
    <t xml:space="preserve">Contract example 3 – Lot 12 Security and Surveillance Services  
Please provide in text box 'L12Ex3 contract example' and 'L12Ex3 contract example continued' the response for your second contract example for Lot 12 Security and Surveillance Services.   
Response guidance
Your response must include: 
i) A summary of the contract, clearly detailing your technical capability to provide the Primary Services within Lot 12 as detailed in framework schedule 1 Part A Paragraph 2.12.2.  
ii) The objectives and Milestones set by the Buyer at the start of the contract, and how you were able to meet them (including targets and the results you achieved)
Please refer to the contract examples evaluation guidance.
Please enter N/A if you are not submitting a bid for Lot 12.
</t>
  </si>
  <si>
    <t>1.44.39</t>
  </si>
  <si>
    <t>L12Ex3 Contact Example continued</t>
  </si>
  <si>
    <t>1.45</t>
  </si>
  <si>
    <t>Part 11 Technical and Professional Ability - Lot 13</t>
  </si>
  <si>
    <t>Responses to this Section will be considered only if:1.13.1 = Lot 13 - Contact Centre Services</t>
  </si>
  <si>
    <t>1.45.1</t>
  </si>
  <si>
    <t xml:space="preserve">Lot 13 Contact Centre Services - contract example 1
You are required to evidence three (3) previous contracts that you have fulfilled in the last three (3) years. Please provide details of three contracts, from the public or private sector, where similar requirements to those sought under this Lot 13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13 Contact Centre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13'.
All bidders must complete this section for the Lot(s) for which you are bidding.
</t>
  </si>
  <si>
    <t>1.45.2</t>
  </si>
  <si>
    <t>PASS = You have provided 3 contract examples which are in the scope of the Lot, each including: 
i) A summary of the contract, clearly detailing your technical capability to provide the Primary Services within Lot 13 as detailed in framework schedule 1 Part A Paragraph 2.13.2.  
ii) The objectives and Milestones set by the Buyer at the start of the contract, and how you were able to meet them (including targets and the results you achieved).
and you have also provided a compliant certificate, populated by the Buyer and pasted onto their letter headed paper, for each of the 3 contract examples.
FAIL = you have not provided 3 contract examples which are in the scope of the Lot, each including: 
i) A summary of the contract, clearly detailing your technical capability to provide the Primary Services within Lot 13 as detailed in framework schedule 1 Part A Paragraph 2.13.2.  
ii) The objectives and Milestones set by the Buyer at the start of the contract, and how you were able to meet them (including targets and the results you achieved).
or you have not provided a compliant certificate, populated by the Buyer and pasted onto their letter headed paper for each of the 3 contract exam.</t>
  </si>
  <si>
    <t>1.45.3</t>
  </si>
  <si>
    <t>Attachment 2b Evidence of contract example for Lot 13</t>
  </si>
  <si>
    <t>Attach your Attachment 2b Evidence of contract example for Lot 13, contract example 1 here.</t>
  </si>
  <si>
    <t>1.45.4</t>
  </si>
  <si>
    <t>L13Ex1 contract example</t>
  </si>
  <si>
    <t>What are the details of your first contract example for Lot 13</t>
  </si>
  <si>
    <t>1.45.5</t>
  </si>
  <si>
    <t>L13Ex1 Buyer name</t>
  </si>
  <si>
    <t>1.45.6</t>
  </si>
  <si>
    <t xml:space="preserve">L13Ex1 Supplier name </t>
  </si>
  <si>
    <t>1.45.7</t>
  </si>
  <si>
    <t>L13Ex1 contact</t>
  </si>
  <si>
    <t>1.45.8</t>
  </si>
  <si>
    <t>L13Ex1 email</t>
  </si>
  <si>
    <t>1.45.9</t>
  </si>
  <si>
    <t>L13Ex1 start</t>
  </si>
  <si>
    <t>1.45.10</t>
  </si>
  <si>
    <t xml:space="preserve">L13Ex1 End Date </t>
  </si>
  <si>
    <t>1.45.11</t>
  </si>
  <si>
    <t>L13Ex1 value</t>
  </si>
  <si>
    <t>1.45.12</t>
  </si>
  <si>
    <t>Contract example 1 – Lot 13 Contact Centre Services  
Please provide in text box 'L13Ex1 contract example' and 'L13Ex1 contract example continued' your response for your first contract example for Lot 13 Contact Centre Services.  
Your response must include: 
i) A summary of the contract, clearly detailing your technical capability to provide the Primary Services within Lot 13 as detailed in framework schedule 1 Part A Paragraph 2.13.2.  
ii) The objectives and Milestones set by the Buyer at the start of the contract, and how you were able to meet them (including targets and the results you achieved).
Please refer to the contract examples evaluation guidance.
Please enter N/A if you are not submitting a bid for Lot 13.</t>
  </si>
  <si>
    <t>1.45.13</t>
  </si>
  <si>
    <t>L13Ex1 contract example continued</t>
  </si>
  <si>
    <t>1.45.14</t>
  </si>
  <si>
    <t xml:space="preserve">Lot 13 Contact Centre Services - contract example 2
You are required to evidence three (3) previous contracts that you have fulfilled in the last three (3) years. Please provide details of three contracts, from the public or private sector, where similar requirements to those sought under this Lot 13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13 Contact Centre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13'.
All bidders must complete this section for the Lot(s) for which you are bidding.
</t>
  </si>
  <si>
    <t>1.45.15</t>
  </si>
  <si>
    <t>1.45.16</t>
  </si>
  <si>
    <t>Attach your Attachment 2b Evidence of contract example for Lot 13, contract example 2 here.</t>
  </si>
  <si>
    <t>1.45.17</t>
  </si>
  <si>
    <t>L13Ex2 contract example</t>
  </si>
  <si>
    <t>What are the details of your second contract example for Lot 13</t>
  </si>
  <si>
    <t>1.45.18</t>
  </si>
  <si>
    <t xml:space="preserve">L13Ex2 Buyer name </t>
  </si>
  <si>
    <t>1.45.19</t>
  </si>
  <si>
    <t>L13Ex2 Supplier</t>
  </si>
  <si>
    <t>1.45.20</t>
  </si>
  <si>
    <t>L13Ex2 contact</t>
  </si>
  <si>
    <t>1.45.21</t>
  </si>
  <si>
    <t>L13Ex2 email</t>
  </si>
  <si>
    <t>1.45.22</t>
  </si>
  <si>
    <t xml:space="preserve">L13Ex2 Start Date </t>
  </si>
  <si>
    <t>1.45.23</t>
  </si>
  <si>
    <t xml:space="preserve">L13Ex2 End Date </t>
  </si>
  <si>
    <t>1.45.24</t>
  </si>
  <si>
    <t>L13Ex2 value</t>
  </si>
  <si>
    <t>1.45.25</t>
  </si>
  <si>
    <t>L13Ex2  Contract Example</t>
  </si>
  <si>
    <t xml:space="preserve">Contract example 2 – Lot 13 Contact Centre Services  
Please provide in text box 'L13Ex2 contract example' and 'L13Ex2 contract example continued' the response for your second contract example for Lot 13 Contact Centre Services. 
Response guidance
Your response must include: 
i) A summary of the contract, clearly detailing your technical capability to provide the Primary Services within Lot 13 as detailed in framework schedule 1 Part A Paragraph 2.13.2.  
ii) The objectives and Milestones set by the Buyer at the start of the contract, and how you were able to meet them (including targets and the results you achieved)
Please refer to the contract examples evaluation guidance.
Please enter N/A if you are not submitting a bid for Lot 13.
</t>
  </si>
  <si>
    <t>1.45.26</t>
  </si>
  <si>
    <t>L13Ex2 Contact Example continued</t>
  </si>
  <si>
    <t>1.45.27</t>
  </si>
  <si>
    <t xml:space="preserve">Lot 13 Contact Centre Services - contract example 3
You are required to evidence three (3) previous contracts that you have fulfilled in the last three (3) years. Please provide details of three contracts, from the public or private sector, where similar requirements to those sought under this Lot 13 of this Procurement have been performed. 
You must provide the details and the Information requested for three (3) contract examples for each Lot you are bidding for.
You are required to submit the Evidence of contract example template, found at Attachment 2b, to the three (3) stated Buyers that you entered in response to this question. 
They must complete the template, including details of the contract you fulfilled. The contract MUST be relevant, to the scope of this Lot 13 Contact Centre Services.
It is important they read and comply with the Instructions contained within the certificate, and complete the certificate in full. The certificates should then be returned, as part of your tender submission, attached to question 'Attachment 2b Evidence of contract example for Lot 13'.
All bidders must complete this section for the Lot(s) for which you are bidding.
</t>
  </si>
  <si>
    <t>1.45.28</t>
  </si>
  <si>
    <t>1.45.29</t>
  </si>
  <si>
    <t>Attach your Attachment 2b Evidence of contract example for Lot 13, contract example 3 here.</t>
  </si>
  <si>
    <t>1.45.30</t>
  </si>
  <si>
    <t>L13Ex3 contract example</t>
  </si>
  <si>
    <t>What are the details of your third contract example for Lot 13</t>
  </si>
  <si>
    <t>1.45.31</t>
  </si>
  <si>
    <t xml:space="preserve">L13Ex3 Buyer name </t>
  </si>
  <si>
    <t>1.45.32</t>
  </si>
  <si>
    <t>L13Ex3 Supplier</t>
  </si>
  <si>
    <t>1.45.33</t>
  </si>
  <si>
    <t>L13Ex3 contact</t>
  </si>
  <si>
    <t>1.45.34</t>
  </si>
  <si>
    <t>L13Ex3 email</t>
  </si>
  <si>
    <t>1.45.35</t>
  </si>
  <si>
    <t xml:space="preserve">L13Ex3 Start Date </t>
  </si>
  <si>
    <t>1.45.36</t>
  </si>
  <si>
    <t xml:space="preserve">L13Ex3 End Date </t>
  </si>
  <si>
    <t>1.45.37</t>
  </si>
  <si>
    <t>L13Ex3 value</t>
  </si>
  <si>
    <t>1.45.38</t>
  </si>
  <si>
    <t>L13Ex3  Contract Example</t>
  </si>
  <si>
    <t xml:space="preserve">Contract example 3 – Lot 13 Contact Centre Services 
Please provide in text box 'L13Ex3 contract example' and 'L13Ex3 contract example continued' the response for your third contract example for Lot 13 Contact Centre Services.   
Response guidance
Your response must include: 
i) A summary of the contract, clearly detailing your technical capability to provide the Primary Services within Lot 13 as detailed in framework schedule 1 Part A Paragraph 2.13.2.  
ii) The objectives and Milestones set by the Buyer at the start of the contract, and how you were able to meet them (including targets and the results you achieved)
Please refer to the contract examples evaluation guidance.
Please enter N/A if you are not submitting a bid for Lot 13.
</t>
  </si>
  <si>
    <t>1.45.39</t>
  </si>
  <si>
    <t>L13Ex3 Contact Example continued</t>
  </si>
  <si>
    <t>1.45.40</t>
  </si>
  <si>
    <t>Evaluation Guidance</t>
  </si>
  <si>
    <t xml:space="preserve">What we will do with your responses: 
Quality Evaluation
We will give your examples to our evaluation panel. Each evaluator will independently assess your three examples using the response guidance for each contract example and the marking scheme and evaluation criteria. They will give a mark (PASS/FAIL) and a reason for their mark for the three examples they are assessing. The evaluators will enter the marks and reasons into the eSourcing suite.
Consensus  
Once the evaluators have independently assessed your three examples we will arrange for the evaluators to meet. We will facilitate the discussion. At this meeting, the evaluators will discuss the quality of your answers and review their marks and reasons for that mark. The discussion will continue until they reach a consensus regarding the mark and reason for that mark. This will be done for each Lot you have submitted examples for.
If you do not achieve a PASS for each Contract example in a Lot that you have bid for, you will be excluded from further participation in this competition in respect of that Lot.
We will tell you that your bid has been excluded from the competition and why.
</t>
  </si>
  <si>
    <t>1.46</t>
  </si>
  <si>
    <t>Part 12 Past Performance</t>
  </si>
  <si>
    <t>1.46.1</t>
  </si>
  <si>
    <t xml:space="preserve">The Government has developed an approach to ensuring that previous poor performance by Suppliers can be taken into account and robustly assessed prior to entering into certain new contracts (as described in ‘Procurement Policy Note – Taking Account of Bidders’ Past Performance. Action Note 04/15 dated 25th March 2015). This gives the Government confidence, based on past performance, that those awarded such contracts will perform them satisfactorily in accordance with their terms. The following paragraphs have been taken from the Procurement Policy Note 04/15 and indicate the requirements for Public Sector bodies and bidders in relation to bidders past performance. 
“The policy is that as part of any assessment of a bidder’s technical and professional ability, Departmental Bodies should ensure that any failure to discharge obligations under the previous principal relevant contracts of those who will be involved in performing the contract (if awarded to the bidder) is taken into account in the assessment of whether specified minimum Standards for reliability in the performance of such contracts are met.”
“In addition, under the policy, Departmental Bodies will re-assess reliability based on past performance before key points in the procurement process (i.e. short listing, preferred bidder status, conclusion of contract etc.). Bidders will accordingly be asked to update the evidence they provide in relation to past performance to reflect more recent performance on new or existing contracts (or to confirm that nothing has changed).
</t>
  </si>
  <si>
    <t>1.46.2</t>
  </si>
  <si>
    <t>If you are not utilising third parties (Key Subcontractors), the list referred to above must include contracts under which Relevant Principal Services have been provided by you. 
Where you are responsible for contract(s) which were previously the responsibility of a predecessor entity (or entities) the list of contracts must include the contracts under which Relevant Principal Services were provided by the predecessor entity.
If you propose to rely on other entities (including, in the case of a Consortium, members of the Consortium, third parties and Key Subcontractors) to enable you to perform any contract to be awarded under the Framework Agreement, the list referred to above must: 
(i) describe the function that each of those other entities will perform under any contract to be awarded under the Framework Agreement;, and
(ii) describe contracts in respect of Relevant Principal Services provided by any other entity (including any member of the Consortium) on which you intend to rely to enable you to perform any contract to be awarded under the Framework Agreement. Ensure your description matches the functions you described in response to (i) above.
Where you are an entity which has been formed for the particular purpose of participating in this Procurement, you should follow the instructions given immediately above in the paragraph starting ‘If you propose to rely on other entities’ by including in your list, contracts under which Relevant Principal Services were provided by those entities on whom you will rely to perform the contract (or your predecessor entities), instead of the yourself.</t>
  </si>
  <si>
    <t>1.46.3</t>
  </si>
  <si>
    <t xml:space="preserve">Where it is envisaged that you will rely on one or more Key Subcontractors to enable you to perform any contract to be awarded under this Framework Agreement and:
• Where a Key Subcontractor has not been formally appointed, you need not include any contracts in relation to that particular Subcontractor, within the list, and 
• In so far as the anticipated value of any particular Key Subcontract is less than five (5) per cent of the total contract value, you need not include such a contract in relation to that particular Subcontractor, within the list.
Unless you have selected Not Applicable from the drop down list, failure to provide a full and comprehensive list of all the Relevant Principal Services provided in the previous 3 years in accordance with this Response Guidance will result in your disqualification from further participation in this Procurement. </t>
  </si>
  <si>
    <t>1.46.4</t>
  </si>
  <si>
    <t>Question / Note to Suppliers</t>
  </si>
  <si>
    <t xml:space="preserve">For each Lot you are bidding for, you must provide a full and comprehensive list of all the Relevant Principal Services provided in the previous three (3) years in the form set out at Attachment 2c Relevant Principal Services Template.  You must also request the Buyer you have provided the Relevant Principle Services to, to complete Attachment 2d Certificate of Performance, which then must be submitted by all bidders for the Lots they are bidding for and where applicable.
For the avoidance of doubt, ‘Relevant Principal Services’ in this context is networks and telecommunications Services that cover one or more of the “Primary Services” detailed in framework schedule 1 (Specification), with a total contract value equal to or in excess of £20,000,000.  
You are required to submit a completed Attachment 2c Relevant Principal Services template and Attachment 2d Certificate of Performance for each Lot you have selected in your response to 1.13.1 .
Your response must be labelled as: “[Bidder Name] Attachment 2c Relevant Principal Services template Lot [XX].” and ""[Bidder Name] Attachment 2d  Certificate of Performance Lot [XX]""
You are required to select ‘YES’, ‘NO’ or Not Applicable from the drop down list for each Lot you are bidding for to confirm that your response has been attached to the relevant question for that Lot. 
If you have not delivered any Relevant Principal Services in the previous three (3) years, you must make a declaration to that effect by selecting ‘Not Applicable’ from the drop down list.  If you are not bidding for a Lot you should select 'Not Applicable'.
</t>
  </si>
  <si>
    <t>1.46.5</t>
  </si>
  <si>
    <t xml:space="preserve">You are required to select ‘YES’, ‘NO’ or 'Not Applicable' from the drop down list for Lot 1 if you are bidding for this Lot to confirm that your response has been attached to question 1.46.6. </t>
  </si>
  <si>
    <t>1.46.6</t>
  </si>
  <si>
    <t xml:space="preserve">Please attach your submitted Attachment 2c Relevant Principal Services template Lot 1 and "[Bidder Name] Attachment 2d  Certificate of Performance Lot 1 to this question. </t>
  </si>
  <si>
    <t>1.46.7</t>
  </si>
  <si>
    <t xml:space="preserve">You are required to select ‘YES’, ‘NO’ or 'Not Applicable' from the drop down list for Lot 2 if you are bidding for this Lot to confirm that your response has been attached to question 1.46.8. </t>
  </si>
  <si>
    <t>1.46.8</t>
  </si>
  <si>
    <t>Please attach your submitted Attachment 2c Relevant Principal Services template Lot 2 and "[Bidder Name] Attachment 2d Certificate of Performance Lot 2 to this question.</t>
  </si>
  <si>
    <t>1.46.9</t>
  </si>
  <si>
    <t xml:space="preserve">You are required to select ‘YES’, ‘NO’ or 'Not Applicable' from the drop down list for Lot 3 if you are bidding for this Lot to confirm that your response has been attached to question 1.46.10. </t>
  </si>
  <si>
    <t>1.46.10</t>
  </si>
  <si>
    <t>Please attach your submitted Attachment 2c Relevant Principal Services template Lot 3 and "[Bidder Name] Attachment 2d  Certificate of Performance Lot 3 to this question.</t>
  </si>
  <si>
    <t>1.46.11</t>
  </si>
  <si>
    <t xml:space="preserve">You are required to select ‘YES’, ‘NO’ or 'Not Applicable' from the drop down list for Lot 4 if you are bidding for this Lot to confirm that your response has been attached to question 1.46.12. </t>
  </si>
  <si>
    <t>1.46.12</t>
  </si>
  <si>
    <t>Please attach your submitted Attachment 2c Relevant Principal Services template Lot 4 and "[Bidder Name] Attachment 2d  Certificate of Performance Lot 4 to this question.</t>
  </si>
  <si>
    <t>1.46.13</t>
  </si>
  <si>
    <t xml:space="preserve">You are required to select ‘YES’, ‘NO’ or 'Not Applicable' from the drop down list for Lot 5 if you are bidding for this Lot to confirm that your response has been attached to question 1.46.14. </t>
  </si>
  <si>
    <t>1.46.14</t>
  </si>
  <si>
    <t>Please attach your submitted Attachment 2c Relevant Principal Services template Lot 5 and "[Bidder Name] Attachment 2d Certificate of Performance Lot 5 to this question.</t>
  </si>
  <si>
    <t>1.46.15</t>
  </si>
  <si>
    <t xml:space="preserve">You are required to select ‘YES’, ‘NO’ or 'Not Applicable' from the drop down list for Lot 6 if you are bidding for this Lot to confirm that your response has been attached to question 1.46.16. </t>
  </si>
  <si>
    <t>1.46.16</t>
  </si>
  <si>
    <t>Please attach your submitted Attachment 2c Relevant Principal Services template Lot 6 and "[Bidder Name] Attachment 2d  Certificate of Performance Lot 6 to this question.</t>
  </si>
  <si>
    <t>1.46.17</t>
  </si>
  <si>
    <t xml:space="preserve">You are required to select ‘YES’, ‘NO’ or 'Not Applicable' from the drop down list for Lot 7 if you are bidding for this Lot to confirm that your response has been attached to question 1.46.18. </t>
  </si>
  <si>
    <t>1.46.18</t>
  </si>
  <si>
    <t>Please attach your submitted Attachment 2c Relevant Principal Services template Lot 7 and "[Bidder Name] Attachment 2d  Certificate of Performance Lot 7 to this question.</t>
  </si>
  <si>
    <t>1.46.19</t>
  </si>
  <si>
    <t xml:space="preserve">You are required to select ‘YES’, ‘NO’ or 'Not Applicable' from the drop down list for Lot 8 if you are bidding for this Lot to confirm that your response has been attached to question 1.46.20. </t>
  </si>
  <si>
    <t>1.46.20</t>
  </si>
  <si>
    <t>Please attach your submitted Attachment 2c Relevant Principal Services template Lot 8 and "[Bidder Name] Attachment 2d  Certificate of Performance Lot 8 to this question.</t>
  </si>
  <si>
    <t>1.46.21</t>
  </si>
  <si>
    <t xml:space="preserve">You are required to select ‘YES’, ‘NO’ or 'Not Applicable' from the drop down list for Lot 9 if you are bidding for this Lot to confirm that your response has been attached to question 1.46.22. </t>
  </si>
  <si>
    <t>1.46.22</t>
  </si>
  <si>
    <t>Please attach your submitted Attachment 2c Relevant Principal Services template Lot 9 and "[Bidder Name] Attachment 2d  Certificate of Performance Lot 9 to this question.</t>
  </si>
  <si>
    <t>1.46.23</t>
  </si>
  <si>
    <t xml:space="preserve">You are required to select ‘YES’, ‘NO’ or 'Not Applicable' from the drop down list for Lot 10 if you are bidding for this Lot to confirm that your response has been attached to question 1.46.24. </t>
  </si>
  <si>
    <t>1.46.24</t>
  </si>
  <si>
    <t>Please attach your submitted Attachment 2c Relevant Principal Services template Lot 10 and "[Bidder Name] Attachment 2d  Certificate of Performance Lot 10 to this question.</t>
  </si>
  <si>
    <t>1.46.25</t>
  </si>
  <si>
    <t xml:space="preserve">You are required to select ‘YES’, ‘NO’ or 'Not Applicable' from the drop down list for Lot 11 if you are bidding for this Lot to confirm that your response has been attached to question 1.46.26. </t>
  </si>
  <si>
    <t>1.46.26</t>
  </si>
  <si>
    <t>Please attach your submitted Attachment 2c Relevant Principal Services template Lot 11 and "[Bidder Name] Attachment 2d  Certificate of Performance Lot 11 to this question.</t>
  </si>
  <si>
    <t>1.46.27</t>
  </si>
  <si>
    <t xml:space="preserve">You are required to select ‘YES’, ‘NO’ or 'Not Applicable' from the drop down list for Lot 12 if you are bidding for this Lot to confirm that your response has been attached to question 1.46.28. </t>
  </si>
  <si>
    <t>1.46.28</t>
  </si>
  <si>
    <t>Please attach your submitted Attachment 2c Relevant Principal Services template Lot 12 and "[Bidder Name] Attachment 2d  Certificate of Performance Lot 12 to this question.</t>
  </si>
  <si>
    <t>1.46.29</t>
  </si>
  <si>
    <t xml:space="preserve">You are required to select ‘YES’, ‘NO’ or 'Not Applicable' from the drop down list for Lot 13 if you are bidding for this Lot to confirm that your response has been attached to question 1.46.30. </t>
  </si>
  <si>
    <t>1.46.30</t>
  </si>
  <si>
    <t>Please attach your submitted Attachment 2c Relevant Principal Services template Lot 13 and "[Bidder Name] Attachment 2d  Certificate of Performance Lot 13 to this question.</t>
  </si>
  <si>
    <t>1.47</t>
  </si>
  <si>
    <t>Part 13 Bid pack drafting - this section is not evaluated</t>
  </si>
  <si>
    <t>1.47.1</t>
  </si>
  <si>
    <t>Please confirm if you have engaged the services of a third party / agent in the preparation and submission of your bid. If yes, please answer questions 1.47.2, 1.47.3, and 1.47.4</t>
  </si>
  <si>
    <t>1.47.2</t>
  </si>
  <si>
    <t xml:space="preserve">Please confirm that you had full visibility of the bid pack for this competition, including the terms and conditions, prior to the submission of your bid.
</t>
  </si>
  <si>
    <t>1.47.3</t>
  </si>
  <si>
    <t xml:space="preserve">Please confirm that you have full visibility of the content of your bid that was submitted to our eSourcing Suite. </t>
  </si>
  <si>
    <t>1.47.4</t>
  </si>
  <si>
    <t xml:space="preserve">Please confirm that you have taken all necessary action required to authorise the person who signed the Declaration within the Selection Questionnaire to do so on your behalf. </t>
  </si>
  <si>
    <t>1.48</t>
  </si>
  <si>
    <t>Declaration</t>
  </si>
  <si>
    <t>1.48.1</t>
  </si>
  <si>
    <t xml:space="preserve">Declaration </t>
  </si>
  <si>
    <t xml:space="preserve">I declare that to the best of my knowledge the Information submitted in this selection questionnaire is correct and accurate. 
I declare that I will provide relevant certificates and/or evidence when requested and without delay, except where these can be accessed free of charge by CCS via a national database in any EU Member State.
I understand that the Information will be used in the selection process to assess our suitability to participate further in this procurement. 
I understand that CCS may exclude us if we fail to answer all the relevant questions fully, or if we provide false or misleading Information.
I am aware of the consequences of serious misrepresentation.
</t>
  </si>
  <si>
    <t>1.48.2</t>
  </si>
  <si>
    <t xml:space="preserve">Agreement to declaration </t>
  </si>
  <si>
    <t xml:space="preserve">Do you agree to the declaration </t>
  </si>
  <si>
    <t>1.48.3</t>
  </si>
  <si>
    <t xml:space="preserve">Name  </t>
  </si>
  <si>
    <t xml:space="preserve">Name of person agreeing to the declaration </t>
  </si>
  <si>
    <t>1.48.4</t>
  </si>
  <si>
    <t xml:space="preserve">Role in organisation </t>
  </si>
  <si>
    <t>1.48.5</t>
  </si>
  <si>
    <t xml:space="preserve">Date </t>
  </si>
  <si>
    <t>2</t>
  </si>
  <si>
    <t>Technical Envelope</t>
  </si>
  <si>
    <t>2.1</t>
  </si>
  <si>
    <t>2.1.1</t>
  </si>
  <si>
    <t xml:space="preserve">For which Lots are you bidding? </t>
  </si>
  <si>
    <t xml:space="preserve">Please select the Lots you are bidding for so the relevant questions are displayed for your responses. </t>
  </si>
  <si>
    <t>Lot 7 - Paging and Alerting Services</t>
  </si>
  <si>
    <t>Lot 8 - Video Conferencing Services</t>
  </si>
  <si>
    <t>Lot 9 - Audio Conferencing Services</t>
  </si>
  <si>
    <t>Lot 10 - Unified Communications Services</t>
  </si>
  <si>
    <t>2.2</t>
  </si>
  <si>
    <t>Section A - Business Continuity Disaster Recovery (BCDR) Plan</t>
  </si>
  <si>
    <t>2.2.1</t>
  </si>
  <si>
    <t>Business Continuity Disaster Recovery (BCDR) Plan Overview</t>
  </si>
  <si>
    <t xml:space="preserve">You are required to provide a Business Continuity Disaster Recovery (BCDR) Plan which details the processes and arrangements that you will follow to ensure continuity of the business processes and operations supported by the Services following any failure or disruption of any element of the Deliverables; and the recovery of the Deliverables in the event of a Disaster. </t>
  </si>
  <si>
    <t>2.2.2</t>
  </si>
  <si>
    <t>A1 Response guidance</t>
  </si>
  <si>
    <t xml:space="preserve">This is a Pass/Fail question. 
You are required to select either option ‘Yes’ or ‘No’ to confirm you have attached a copy of your BCDR plan to question A2.
‘Yes’ - You have attached your BCDR plan to question A2. 
‘No’ - You have not attached your BCDR plan to question A2. 
If you select ‘No’ and do not attach your BCDR plan to question A2 you will be excluded from further participation in this competition.
</t>
  </si>
  <si>
    <t>2.2.3</t>
  </si>
  <si>
    <t>A1 Marking scheme and Evaluation guidance</t>
  </si>
  <si>
    <t xml:space="preserve">Pass - 
You have selected option ‘Yes’ confirming that you have attached your BCDR plan to question A2 within the eSourcing Suite.
Fail -
You have selected ‘No’ confirming that you have not and will not attach your BCDR plan to question A2 within the eSourcing Suite.
</t>
  </si>
  <si>
    <t>2.2.4</t>
  </si>
  <si>
    <t>A1 BCDR plan</t>
  </si>
  <si>
    <t>Please select ‘Yes’ or ‘No’ to confirm you have attached your BCDR plan to question A2.</t>
  </si>
  <si>
    <t>2.2.5</t>
  </si>
  <si>
    <t>A2 Response guidance</t>
  </si>
  <si>
    <t xml:space="preserve">This is a Pass/Fail question.
You are required to attach your BCDR plan to this question A2 within the eSourcing Suite. 
Failure to attach your BCDR plan to this question A2 may mean that you are excluded from further participation in this procurement. 
You are permitted to submit one attachment in response to this question. This is to be labelled as: “[supplier name] BCDR A2”. 
If you are bidding for multiple Lots you are expected to attach only one (1) BCDR plan.
If you are awarded a place on the framework your BCDR plan will be used in accordance with Call-Off Schedule 8.
</t>
  </si>
  <si>
    <t>2.2.6</t>
  </si>
  <si>
    <t>A2 Marking scheme and Evaluation guidance</t>
  </si>
  <si>
    <t xml:space="preserve">Pass
You have attached your BCDR plan to question A2.
Fail 	
You have not attached your BCDR plan to question A2.
</t>
  </si>
  <si>
    <t>2.2.7</t>
  </si>
  <si>
    <t xml:space="preserve">A2 BCDR plan attachment </t>
  </si>
  <si>
    <t>Please attach your BCDR plan to this question A2.</t>
  </si>
  <si>
    <t>2.2.8</t>
  </si>
  <si>
    <t>A3 Response guidance</t>
  </si>
  <si>
    <t xml:space="preserve">This is a Pass/Fail question.
You are required to select either option ‘Yes’ or ‘No’ to confirm that your BCDR plan submitted in response to question A2 complies with the relevant provisions of ISO/IEC27002; ISO22301/ISO22313 or equivalent industry standards.
If you cannot or are unwilling to select ‘Yes’ to this question, you will be excluded from further participation in this competition.
Providing a ‘Yes’ response means you are confirming that your BCDR plan submitted in your response to A2 complies with the relevant provisions of ISO/IEC27002; ISO22301/ISO22313 or equivalent industry standards.
If you select ‘No’ confirming that your BCDR plan submitted in your response to A2 does not comply with the relevant provisions of ISO/IEC27002; ISO22301/ISO22313  or equivalent industry standards you will be excluded from further participation in this competition.
</t>
  </si>
  <si>
    <t>2.2.9</t>
  </si>
  <si>
    <t>A3 Marking scheme and Evaluation guidance</t>
  </si>
  <si>
    <t xml:space="preserve">Pass
You have selected option ‘Yes’ confirming that your BCDR plan submitted in your response to A2 complies with the relevant provisions of ISO/IEC27002; ISO22301/ISO22313 or equivalent industry standards.
Fail 	
You have selected ‘No’ confirming that your BCDR plan submitted in your response to A2 does not comply with the relevant provisions of ISO/IEC27002; ISO22301/ISO22313 or equivalent industry standard.
</t>
  </si>
  <si>
    <t>2.2.10</t>
  </si>
  <si>
    <t>A3 BCDR Standards</t>
  </si>
  <si>
    <t xml:space="preserve">Your BCDR plan submitted in your response to question A2 must comply with the relevant provisions of ISO/IEC27002; ISO22301/ISO22313 or equivalent industry standards.
Please select ‘Yes’ or ‘No’ to confirm that your BCDR plan complies with the relevant provisions of ISO/IEC27002;ISO22301/ISO22313 or equivalent industry standards. 
</t>
  </si>
  <si>
    <t>2.2.11</t>
  </si>
  <si>
    <t xml:space="preserve">A4 BCDR processes and arrangements </t>
  </si>
  <si>
    <t>Tell us how the processes and arrangements detailed in your BCDR plan (submitted in your response to question A2) will ensure continuity of the business processes and operations supported by the Services following any failure or disruption of any element of the Deliverables; and the recovery of the Deliverables in the event of a Disaster.</t>
  </si>
  <si>
    <t>2.2.12</t>
  </si>
  <si>
    <t xml:space="preserve">A4 Response guidance </t>
  </si>
  <si>
    <t xml:space="preserve">All bidders must answer this question.
You must insert your response into the text fields in the eSourcing suite.
Tell us how the processes and arrangements detailed in your BCDR plan (submitted in your response to question A2) will ensure continuity of the business processes and operations supported by the Services following any failure or disruption of any element of the Deliverables; and the recovery of the Deliverables in the event of a Disaster.
Your response must describe:
a)	How you will regularly test and update the BCDR plan to ensure its effectiveness following any failure or disruption of any element of the Deliverables.
b)	How and when you will alert the Buyer and its other Related Suppliers of any failure or disruption of any element of the Deliverables. Including how and when you will communicate and provide regular updates on the resolution of an incident.
c)	How the Deliverables are maintained in accordance with the Call-Off Contract at all times during and after the invocation of the BCDR Plan; and
d)	The procedures you will take for reverting to a normal service in accordance with the Call-Off Contract; and how you will ensure that the Buyer is satisfied that a normal service has resumed.
Your response must be limited to, and focused on, each of the component parts of the question posed (a to d). You must not make generalised statements or give irrelevant information. 
You will be marked based on the content of your response to this question only. Any reference(s) calling out to your BCDR plan or external websites submitted in response to question A2, will be disregarded for the purpose of evaluation of this question A4.
Please ensure that the correct response boxes are used for each component part. Failure to put the correct response in the correct text boxes may result in a 0 score.
</t>
  </si>
  <si>
    <t>2.2.13</t>
  </si>
  <si>
    <t>A4 Response guidance continued</t>
  </si>
  <si>
    <t xml:space="preserve">If you receive a zero (0) for this quality question, your bid will be rejected and you will be excluded from the competition.
Each text box has a character count limit of 2,000 characters and we have provided two text boxes for each question posed (a to d), allowing a maximum of 4,000 characters for each response.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</si>
  <si>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2.2.14</t>
  </si>
  <si>
    <t>A4 Marking scheme and Evaluation criteria</t>
  </si>
  <si>
    <t xml:space="preserve">Marking Scheme 100/75/50/25/0
100	
The bidders response fully addresses all 4 of the component parts  (a to d), of the response guidance above illustrating that the bidder has the processes and arrangements in place which provides CCS with complete confidence that the bidder is capable of successful delivery. 
75
The bidders response fully addresses 3 of the 4 component parts (a to d) of the response guidance above, illustrating that the bidder has the processes and arrangements in place which provides CCS with confidence that the bidder is capable of successful delivery. 
50	
The bidders response fully addresses 2 of the 4 component parts (a to d) of the response guidance above, illustrating that the bidder has the processes and arrangements in place which provides CCS with some confidence that the bidder is capable of successful delivery. 
25	
The bidders response fully addresses 1 of the 4 component parts (a to d) of the response guidance above, illustrating that the bidder has the processes and arrangements in place which provides CCS with little confidence that the bidder is capable of successful delivery. 
0	
The bidders response has not fully addressed any of the 4 component parts (a to d) of the response guidance above, illustrating that the bidder does not appear to have any processes and arrangements in place which provide CCS with no confidence that the bidder is capable of successful delivery.
OR
A response has not been provided to this question.
</t>
  </si>
  <si>
    <t>2.2.15</t>
  </si>
  <si>
    <t>A4 BCDR processes and arrangements component Part a</t>
  </si>
  <si>
    <t>How you will regularly test and update the BCDR plan to ensure its effectiveness following any failure or disruption of any element of the Deliverables.</t>
  </si>
  <si>
    <t>2.2.16</t>
  </si>
  <si>
    <t>A4 BCDR processes and arrangements component Part a continued</t>
  </si>
  <si>
    <t>Component Part a continuation text box</t>
  </si>
  <si>
    <t>2.2.17</t>
  </si>
  <si>
    <t>A4 BCDR processes and arrangements component Part b</t>
  </si>
  <si>
    <t>How and when you will alert the Buyer and its other Related Suppliers of any failure or disruption of any element of the Deliverables. Including how and when you will communicate and provide regular updates on the resolution of an incident.</t>
  </si>
  <si>
    <t>2.2.18</t>
  </si>
  <si>
    <t>A4 BCDR processes and arrangements component Part c continued</t>
  </si>
  <si>
    <t>Component Part b continuation text box</t>
  </si>
  <si>
    <t>2.2.19</t>
  </si>
  <si>
    <t>A4 BCDR processes and arrangements component Part c</t>
  </si>
  <si>
    <t>How the Deliverables are maintained in accordance with the Call-Off Contract at all times during and after the invocation of the BCDR Plan</t>
  </si>
  <si>
    <t>2.2.20</t>
  </si>
  <si>
    <t>Component Part c continuation text box</t>
  </si>
  <si>
    <t>2.2.21</t>
  </si>
  <si>
    <t>A4 BCDR processes and arrangements component Part d</t>
  </si>
  <si>
    <t>The procedures you will take for reverting to a normal service in accordance with the Call-Off Contract; and how you will ensure that the Buyer is satisfied that a normal service has resumed.</t>
  </si>
  <si>
    <t>2.2.22</t>
  </si>
  <si>
    <t>A4 BCDR processes and arrangements component Part d continued</t>
  </si>
  <si>
    <t>Component Part d continuation text box</t>
  </si>
  <si>
    <t>2.3</t>
  </si>
  <si>
    <t>Section B - Delivering a Quality Service</t>
  </si>
  <si>
    <t>2.3.1</t>
  </si>
  <si>
    <t xml:space="preserve">B1 Migration and transition of Services </t>
  </si>
  <si>
    <t>Tell us how you will manage the migration and/or transition from a Buyer’s current/legacy service environment to the new Service.</t>
  </si>
  <si>
    <t>2.3.2</t>
  </si>
  <si>
    <t>B1 Response guidance</t>
  </si>
  <si>
    <t>All bidders must answer this question.
You must insert your response into the text fields in the eSourcing suite.
Tell us how you will manage the migration and/or transition from a Buyer’s current/legacy service environment to the new service.
Your response must:
Describe the methods you will employ to effectively manage the migration and/or transition from a Buyer’s current/legacy service environment to the new Service, including:
a)	How you will work with the Buyer and incumbent supplier in order to gain an understanding of the current estate and scope of Services;
b)	How you will work with the Buyer and incumbent supplier in order to prepare a plan which demonstrates how you will mobilise the Services; and
c)	How you will communicate with the Buyer, incumbent supplier and the end users during the transition/migration period.
Your response must be limited to, and focused on, each of the component parts of the question posed (a to c). You must not make generalised statements or give irrelevant information. 
You will be marked based on the content of your response to this question only.
Please ensure that the correct response box is used for each component part. Failure to put the correct response in the correct text box may result in a 0 score.
If you receive a zero (0) for this quality question, your bid will be rejected and you will be excluded from the competition.
Each text box has a character count limit of 2,000 characters and we have provided two text boxes for each question posed (a to c), allowing a maximum of 4,000 characters for each response.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t>
  </si>
  <si>
    <t>2.3.3</t>
  </si>
  <si>
    <t>B1 Marking scheme and Evaluation guidance</t>
  </si>
  <si>
    <t xml:space="preserve">Marking Scheme 100/66/33/0
100	
The bidders response fully addresses all 3 of the component parts (a to c), illustrating that the bidder has a comprehensive understanding of the component parts which provides CCS with complete confidence that the bidder is capable of successful migration and/or transition from a Buyer’s current/legacy service environment to the new Service.
66	
The bidders response fully addresses 2 of the 3 component parts (a to c), illustrating that the bidder has a good understanding of the component parts which provides CCS with confidence that the bidder is capable of successful migration and/or transition from a Buyer’s current/legacy service environment to the new Service.
33	
The bidder’s response fully addresses 1 of the 3 component parts (a to c), illustrating that the bidder has some understanding of the component parts which provides CCS with little confidence that the bidder is capable of successful migration and/or transition from a Buyer’s current/legacy service environment to the new Service.
0	
The bidder’s response has not fully addressed any of the 3 component parts (a to c), understanding of the component parts which provides CCS with no confidence that the bidder is capable of successful migration and/or transition from a Buyer’s current/legacy service environment to the new Service.
OR
A response has not been provided to this question.
</t>
  </si>
  <si>
    <t>2.3.4</t>
  </si>
  <si>
    <t>B1 Migration and transition of Services component Part a</t>
  </si>
  <si>
    <t>How you will work with the Buyer and incumbent supplier in order to gain an understanding of the current estate and scope of Services</t>
  </si>
  <si>
    <t>2.3.5</t>
  </si>
  <si>
    <t>B1 Migration and transition of Services component Part a continued</t>
  </si>
  <si>
    <t>2.3.6</t>
  </si>
  <si>
    <t>B1 Migration and transition of Services component Part b</t>
  </si>
  <si>
    <t>How you will work with the Buyer and incumbent supplier in order to prepare a plan which demonstrates how you will mobilise the Services</t>
  </si>
  <si>
    <t>2.3.7</t>
  </si>
  <si>
    <t>B1 Migration and transition of Services component Part c continued</t>
  </si>
  <si>
    <t>2.3.8</t>
  </si>
  <si>
    <t>B1 Migration and transition of Services component Part c</t>
  </si>
  <si>
    <t>How you will communicate with the Buyer, incumbent supplier and the end users during the transition/migration period</t>
  </si>
  <si>
    <t>2.3.9</t>
  </si>
  <si>
    <t>2.3.10</t>
  </si>
  <si>
    <t>B2 Continuous Improvement</t>
  </si>
  <si>
    <t xml:space="preserve">Tell us about your processes for identifying new or potential improvements to the Services and how you will inform Buyers throughout the term of their Call-Off Contract(s). </t>
  </si>
  <si>
    <t>2.3.11</t>
  </si>
  <si>
    <t>B2 Response guidance</t>
  </si>
  <si>
    <t xml:space="preserve">B2 Response guidance
All bidders must answer this question.
You must insert your response into the text fields in the eSourcing suite.
Your response must:
Describe your processes for identifying and communicating to Buyers new or potential improvements to the Services including:
a)	The emergence of new and evolving relevant technologies which could improve the ICT Environment and/or the provision of the Services;
b)	New or potential improvements to the Services or the provision of the Services including in respect of the quality, responsiveness, procedures, benchmarking methods, ways of performing the Services and Buyer support services in relation to the Services;
c)	Changes in business processes and working practices that would enable the Services to be provided at lower cost and/or with greater benefits to the Buyer; and
d)	Measuring and reducing the sustainability impacts of the Supplier's operations and supply-chains relating to the Deliverables, and identifying opportunities to assist the Buyer in meeting their sustainability objectives
</t>
  </si>
  <si>
    <t>2.3.12</t>
  </si>
  <si>
    <t>B2 Response guidance continued</t>
  </si>
  <si>
    <t xml:space="preserve">Your response must be limited to, and focused on, each of the component parts of the question posed (a to d). You must not make generalised statements or give irrelevant information. 
You will be marked based on the content of your response to this question only.
Please ensure that the correct response box is used for each component part. Failure to put the correct response in the correct text box may result in a 0 score.
If you receive a zero (0) for this quality question, your bid will be rejected and you will be excluded from the competition.
Each text box has a character count limit of 2,000 characters (including spaces and punctuation) and we have provided a text box for each question posed (a to d), allowing a maximum of 2,000 characters for each response.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</si>
  <si>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2.3.13</t>
  </si>
  <si>
    <t>B2 Marking scheme and Evaluation guidance</t>
  </si>
  <si>
    <t xml:space="preserve">Marking Scheme 100/75/50/25/0
100	
The bidders response fully addresses all 4 of the component parts  (a to d), of the response guidance above illustrating that the bidder has the processes in place which provides CCS with complete confidence that the bidder is capable of delivering continued improvement to Buyers throughout the term of their Call-Off Contract(s). 
75	
The bidders response fully addresses 3 of the 4 component parts (a to d) of the response guidance above, illustrating that the bidder has the processes in place which provides CCS with confidence that the bidder is capable of delivering continued improvement to Buyers throughout the term of their Call-Off Contract(s). 
50	
The bidders response fully addresses 2 of the 4 component parts (a to d) of the response guidance above, illustrating that the bidder has the processes and arrangements in place which provides CCS with some confidence that the bidder is capable of delivering continued improvement to Buyers throughout the term of their Call-Off Contract(s).  
25	
The bidders response fully addresses 1 of the 4 component parts (a to d) of the response guidance above, illustrating that the bidder has the processes in place which provides CCS with little confidence that the bidder is capable of delivering continued improvement to Buyers throughout the term of their Call-Off Contract(s). 
0	
The bidders response has not fully addressed any of the 4 component parts (a to d) of the response guidance above, illustrating that the bidder does not appear to have any processes in place to provide CCS with confidence that the bidder is capable of delivering continued improvement to Buyers throughout the term of their Call-Off Contract(s)
OR
A response has not been provided to this question.
</t>
  </si>
  <si>
    <t>2.3.14</t>
  </si>
  <si>
    <t xml:space="preserve">B2 Continuous Improvement component Part a </t>
  </si>
  <si>
    <t>The emergence of new and evolving relevant technologies which could improve the ICT Environment and/or the provision of the Services;</t>
  </si>
  <si>
    <t>2.3.15</t>
  </si>
  <si>
    <t>B2 Continuous Improvements component Part b</t>
  </si>
  <si>
    <t>New or potential improvements to the Services or the provision of the Services including in respect of the quality, responsiveness, procedures, benchmarking methods, ways of performing the Services and Buyer support services in relation to the Services;</t>
  </si>
  <si>
    <t>2.3.16</t>
  </si>
  <si>
    <t xml:space="preserve">B2 Continuous Improvement component Part c </t>
  </si>
  <si>
    <t>Changes in business processes and working practices that would enable the Services to be provided at lower cost and/or with greater benefits to the Buyer; and</t>
  </si>
  <si>
    <t>2.3.17</t>
  </si>
  <si>
    <t xml:space="preserve">B2 Continuous Improvement component Part d </t>
  </si>
  <si>
    <t>Measuring and reducing the sustainability impacts of the Supplier's operations and supply-chains relating to the Deliverables, and identifying opportunities to assist the Buyer in meeting their sustainability objectives</t>
  </si>
  <si>
    <t>2.4</t>
  </si>
  <si>
    <t>Lot 1 Data Access Services</t>
  </si>
  <si>
    <t>Responses to this Section will be considered only if:For which Lots are you bidding?  = Lot 1 - Data Access Services</t>
  </si>
  <si>
    <t>2.4.1</t>
  </si>
  <si>
    <t>C1 Provision of Primary Services</t>
  </si>
  <si>
    <t xml:space="preserve">For each Lot you are bidding for you are required to confirm your willingness to provide the Primary Services in their entirety (Framework Schedule 1 Specification), for the duration of the framework and until the last Call-Off Contract let under the framework expires.
Please select ‘Yes’ or ‘No’ at each Lot you are bidding for in response to this question to confirm your willingness to provide the Primary Services in their entirety for all Lots you are bidding for.
</t>
  </si>
  <si>
    <t>2.4.2</t>
  </si>
  <si>
    <t xml:space="preserve">C1 Provision of Primary Services Response guidance </t>
  </si>
  <si>
    <t xml:space="preserve">This is a Pass/Fail question.
Before responding to this question C1, please ensure you have read and understood the Lot descriptions in Part A of Framework Schedule 1.
You are required to select either option ‘Yes’ or ‘No’ to confirm your willingness to provide the Primary Services in their entirety for all Lots you are bidding for.
‘Yes’ - You confirm your willingness to provide the Primary Services in their entirety (as detailed in Framework Schedule 1) for each Lot you are bidding for, for the duration of the Framework Contract and until your last Call-Off Contract let under the Framework Contract expires.
‘No’ - You do not confirm your willingness to provide the Primary Services in their entirety (as detailed in Framework Schedule 1) for each Lot you are bidding for, for the duration of the Framework Contract and until your last Call-Off Contract let under the Framework Contract expires.
If you are unwilling to select ‘Yes’ or select ‘No’ to this question you will be excluded from further participation in this competition.
</t>
  </si>
  <si>
    <t>2.4.3</t>
  </si>
  <si>
    <t xml:space="preserve">C1 Provision of Primary Services Marking scheme and Evaluation guidance </t>
  </si>
  <si>
    <t xml:space="preserve">Pass 
You have selected option ‘Yes’ confirming your willingness to provide the Primary Services in their entirety, for each Lot you are bidding for as detailed in Framework Schedule 1, for the duration of the Framework Contract and until your last Call-Off Contract let under the Framework Contract expires.
Fail
You have selected ‘No’ confirming that you are unwilling to provide the Primary Services in their entirety for each Lot you are bidding for, as detailed in Framework Schedule 1, for the duration of the Framework Contract and until your last Call-Off Contract let under the Framework Contract expires.
</t>
  </si>
  <si>
    <t>2.4.4</t>
  </si>
  <si>
    <t>C1 Provision of Primary Services - Lot 1 Data Access Services</t>
  </si>
  <si>
    <t xml:space="preserve">For this Lot you are bidding for you are required to confirm your willingness to provide the Primary Services in their entirety (Framework Schedule 1 Specification), for the duration of the Framework and until the last Call-Off Contract let under the framework expires.
Please select ‘Yes’ or ‘No’ in response to this question to confirm your willingness to provide the Primary Services in their entirety for this Lot you are bidding for.
</t>
  </si>
  <si>
    <t>2.4.5</t>
  </si>
  <si>
    <t>C2 Services description</t>
  </si>
  <si>
    <t xml:space="preserve">Tell us about the Services you intend to deliver within the scope of EACH Lot you are bidding for.
Please select ‘Yes’ or ‘No’ at each Lot you are bidding for to confirm you have attached your Services description to question C3 for each Lot you are bidding for. 
</t>
  </si>
  <si>
    <t>2.4.6</t>
  </si>
  <si>
    <t xml:space="preserve">C2 Services description Response guidance </t>
  </si>
  <si>
    <t xml:space="preserve">Before responding to this question, please ensure you have read and understood the Lot descriptions in Part A of Framework Schedule 1.
This is a Pass/Fail question.
This question is applicable to all Lots and must be answered separately for each Lot you are bidding for.
You are required to select either option ‘Yes’ or ‘No’ for each Lot you are bidding for to confirm you have attached your Services description detailing the Services you intend to deliver within the scope of the Lot, detailed in Framework Schedule 1, to question C3 for each Lot you are bidding for. 
Providing a ‘Yes’ response means you are confirming you have read and understood the Lot descriptions in Part A of Framework Schedule 1 and you have attached your Services description under question C3, for each Lot you are bidding for, detailing the Services you intend to deliver within the scope of that Lot you are bidding for.
If you select ‘No’ and do not attach your Services description to question C3, for each Lot you are bidding for, you will be excluded from further participation in this particular Lot in this competition.
</t>
  </si>
  <si>
    <t>2.4.7</t>
  </si>
  <si>
    <t>C2 Services description Marking scheme and Evaluation guidance</t>
  </si>
  <si>
    <t xml:space="preserve">Pass
You have selected ‘Yes’ confirming you have read and understood the Lot descriptions in Part A of Framework Schedule 1 and you have attached your Services description detailing the Services you intend to deliver within the scope of the Lot under question C3, for each Lot you are bidding for. 
Fail
You have selected option ‘No’ confirming you have not attached your Services description under question C3, for each Lot you are bidding for. 
</t>
  </si>
  <si>
    <t>2.4.8</t>
  </si>
  <si>
    <t>C2 Services description - Lot 1 Data Access Services</t>
  </si>
  <si>
    <t xml:space="preserve">Please select ‘Yes’ or ‘No’ for this Lot you are bidding for to confirm you have attached your Services description to question C3 for this Lot you are bidding for. </t>
  </si>
  <si>
    <t>2.4.9</t>
  </si>
  <si>
    <t xml:space="preserve">C3 Services Description </t>
  </si>
  <si>
    <t>Please attach a Services description at each individual Lot you are bidding for in response to this question C3.</t>
  </si>
  <si>
    <t>2.4.10</t>
  </si>
  <si>
    <t xml:space="preserve">C3 Services description Response guidance </t>
  </si>
  <si>
    <t xml:space="preserve">This is a Pass/Fail question.
This question is applicable to all Lots and must be answered separately for each Lot you are bidding for.
Before responding to this question, please ensure you have read and understood the Lot descriptions in Part A of Framework Schedule 1.
You are required to attach Services descriptions to this question, C3, for each of the Lots 1 to 13 you are bidding for. Each Services descriptions should detail the Services you intend to deliver within the scope of the Lot, detailed in Framework Schedule 1, including the Primary Services; technology, equipment and solutions; and the Ancillary Services.
You are permitted to submit one attachment in response to this question for each Lot you are bidding for; this is to be labelled as: “[supplier name] Services C3 Lot [Lot number]”.
You will need to attach your response to each Lot you are bidding for under question C3 within the eSourcing Suite.
Your response must include the Primary Services in their entirety for the Lot you are bidding for including the associated technology, equipment and solutions; and detail the Ancillary Services and you also intend to deliver.
Your response to this question will be evaluated to ensure that as a minimum it:
(i)	complies with the scope of the Lot, as detailed in Framework Schedule 1; and
(ii)	includes a description of the Primary Services (as detailed in Framework Schedule 1) you intend to deliver within the scope of the Lot.
If you are awarded a Framework Contract your Services description will be inserted into Part B of Framework Schedule 1.
If you have not provided a Services description for a Lot that complies with the above, your tender may be excluded from further participation in this competition in respect of that Lot. </t>
  </si>
  <si>
    <t>2.4.11</t>
  </si>
  <si>
    <t xml:space="preserve">The Services description must only contain a description of the Services (i.e. Services that are within the scope of the Lots you are bidding for).  For the avoidance of doubt, if you provide a Services description that falls outside of the scope of the Lots you are bidding for in your response, your tender may be excluded from further participation in this competition in respect of that Lots due to non-compliance.
The Services description must not be written in anything approaching a “sales" style nor should it contain language expressing “aspirations”. The Services description must make clear and unambiguous statements about how the requirement will be met. 
Please ensure therefore that all text is capable of acceptance and conforms to normal legal practices; for example, the description of 'Service Management must not state that it is “designed (intended, planned, envisaged etc) to maintain a quality service", but that the solution "shall maintain a quality service”.
Your attachment submitted in response to this question, C3, is subject to a maximum CHARACTER limit of 16,000 CHARACTERS excluding diagrams and tables. Responses must include spaces between words.
</t>
  </si>
  <si>
    <t>2.4.12</t>
  </si>
  <si>
    <t xml:space="preserve">C3 Services description Marking scheme and Evaluation guidance </t>
  </si>
  <si>
    <t xml:space="preserve">Pass
You have attached your Services description to this question C3.
AND
Your Services description complies with the scope of the Lot, detailed in Framework Schedule 1.
AND
Your Services description includes a description of the Primary Services you intend to deliver within the scope of the Lot. 
Fail 	
You have not attached your Services description to this question C3.
or
Your Services description does not comply with the scope of the Lot, detailed in Framework Schedule 1.
And/or
Your Services description does not include a description of the Primary Services you intend to deliver within the scope of the Lot.
</t>
  </si>
  <si>
    <t>2.4.13</t>
  </si>
  <si>
    <t>C3 Services Description Lot 1 Data Access Services</t>
  </si>
  <si>
    <t>Please attach a Services description in response to question C3.</t>
  </si>
  <si>
    <t>2.4.14</t>
  </si>
  <si>
    <t xml:space="preserve">D1 Implementation of Primary Services </t>
  </si>
  <si>
    <t>For each Lot you are bidding for tell us about your approach to implementation relevant to the Primary Services you intend to deliver within the scope of the Lot.</t>
  </si>
  <si>
    <t>2.4.15</t>
  </si>
  <si>
    <t xml:space="preserve">D1 Implementation of Primary Services Response Guidance </t>
  </si>
  <si>
    <t xml:space="preserve">All bidders must answer this question.
This question is applicable to all Lots and must be answered separately for each Lot you are bidding for.
You must insert your response into the text fields in the eSourcing suite.
Your response must:
a)	Describe how you will manage the implementation of the Primary Services you intend to deliver within the scope of the Lot, your answer must include, as a minimum:
•	the key roles you will assign during the implementation and their responsibilities;
•	the key milestones appropriate for the implementation;
•	the key risks and dependencies for the implementation and how you will manage them; and
•	any assumptions and constraints you will make in your approach to the implementation.
b)	Describe how you will provide relevant training for the Buyer’s personnel, your answer must include, as a minimum:
•	how this forms part of the customer on-boarding program;
•	the means by which training is delivered;
•	how the specific Buyer requirements are ascertained, so as to tailor the training accordingly; and
•	the provisions for ongoing training, including of new staff during the life of the agreement.
c)	Describe the checks and processes you will use post implementation to evaluate and confirm the success of the implementation, your answer must include, as a minimum:
•	the way in which the solution is confirmed to be operating as expected;
•	the quality assurance process employed;
•	the contingency planning which in place; and
•	the handover to and sign-off by the Buyer.
Your response must be limited to, and focused on, each of the component parts of the question posed (a to c). You must not make generalised statements or give irrelevant information. 
You will be marked based on the content of your response to this question only.
</t>
  </si>
  <si>
    <t>2.4.16</t>
  </si>
  <si>
    <t>D1 Implementation of Primary Services Response guidance</t>
  </si>
  <si>
    <t xml:space="preserve">Please ensure that the correct response box is used for each component part. Failure to put the correct response in the correct text box may result in a 0 score.
If you receive a zero (0) for this quality question, your bid will be rejected and you will be excluded from the competition.
Each text box has a character count limit of 2,000 characters (including spaces and punctuation) and we have provided two text boxes for each question posed (a to c), allowing a maximum of 4,000 characters for each response.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</si>
  <si>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2.4.17</t>
  </si>
  <si>
    <t xml:space="preserve">D1 Implementation of Primary Services Marking scheme and Evaluation guidance </t>
  </si>
  <si>
    <t xml:space="preserve">Marking Scheme 100/66/33/0
100	
The bidders response fully addresses all 3 of the component parts (a to c) of the response guidance above, illustrating that the bidder has comprehensive understanding of the component parts which provides CCS with complete confidence that the bidder is capable of successful delivery.
66	
The bidders response fully addresses 2 of the 3 component parts (a to c) of the response guidance above, illustrating that the bidder has a good understanding of the component parts which provides CCS with confidence that the bidder is capable of successful delivery.
33	
The bidders response fully addresses 1 of the 3 component parts (a to c) of the response guidance above, illustrating that the bidder has some understanding of the component parts which provides CCS with little confidence that the bidder is capable of successful delivery.
0	
The bidders response has not fully addressed any of the 3 component parts (a to c) of the response guidance above, illustrating that the bidder does not appear to have any processes and arrangements in place which provide CCS with no confidence that the bidder is capable of successful delivery.
OR
A response has not been provided to this question.
</t>
  </si>
  <si>
    <t>2.4.18</t>
  </si>
  <si>
    <t>D1 Implementation of Primary Services - Lot 1 Data Access Services. Component Part a</t>
  </si>
  <si>
    <t xml:space="preserve">Describe how you will manage the implementation of the Primary Services you intend to deliver within the scope of the Lot, your answer must include, as a minimum:
•	the key roles you will assign during the implementation and their responsibilities;
•	the key milestones appropriate for the implementation;
•	the key risks and dependencies for the implementation and how you will manage them; and
•	any assumptions and constraints you will make in your approach to the implementation.
</t>
  </si>
  <si>
    <t>2.4.19</t>
  </si>
  <si>
    <t>D1 Implementation of Primary Services - Lot 1 Data Access Services. Component Part a continued</t>
  </si>
  <si>
    <t xml:space="preserve">Component Part a continuation text box. </t>
  </si>
  <si>
    <t>2.4.20</t>
  </si>
  <si>
    <t xml:space="preserve">D1 Implementation of Primary Services - Lot 1 Data Access Services. Component Part b </t>
  </si>
  <si>
    <t xml:space="preserve">Describe how you will provide relevant training for the Buyer’s personnel, your answer must include, as a minimum:
•	how this forms part of the customer on-boarding program;
•	the means by which training is delivered;
•	how the specific Buyer requirements are ascertained, so as to tailor the training accordingly; and
•	the provisions for ongoing training, including of new staff during the life of the agreement.
</t>
  </si>
  <si>
    <t>2.4.21</t>
  </si>
  <si>
    <t>D1 Implementation of Primary Services - Lot 1 Data Access Services. Component Part b continued</t>
  </si>
  <si>
    <t xml:space="preserve">Component Part b continuation text box. </t>
  </si>
  <si>
    <t>2.4.22</t>
  </si>
  <si>
    <t>D1 Implementation of Primary Services - Lot 1 Data Access Services. Component Part c</t>
  </si>
  <si>
    <t xml:space="preserve">Describe the checks and processes you will use post implementation to evaluate and confirm the success of the implementation, your answer must include, as a minimum:
•	the way in which the solution is confirmed to be operating as expected;
•	the quality assurance process employed;
•	the contingency planning which in place; and
•	the handover to and sign-off by the Buyer.
</t>
  </si>
  <si>
    <t>2.4.23</t>
  </si>
  <si>
    <t>D1 Implementation of Primary Services - Lot 1 Data Access Services. Component Part c continued</t>
  </si>
  <si>
    <t xml:space="preserve">Component Part c continuation text box. </t>
  </si>
  <si>
    <t>2.4.24</t>
  </si>
  <si>
    <t xml:space="preserve">E1 Service Maintenance Level 1 </t>
  </si>
  <si>
    <t>You are required to offer Service Maintenance Level 1 as a minimum for each Lot that you are bidding for as detailed in Call-Off Schedule 14.</t>
  </si>
  <si>
    <t>2.4.25</t>
  </si>
  <si>
    <t xml:space="preserve">This is a Pass/Fail question.
You must provide a response to this question for each Lot you are bidding for.
You are required to select either option ‘Yes’ or ‘No’ to confirm your willingness to provide minimum Service Maintenance Level 1 as detailed in the Call-Off Schedule 14
If you cannot or are unwilling to select ‘Yes’ to this question, you will be excluded from further participation in this competition.
Please select ‘Yes’ or ‘No’ to confirm you will offer Service Maintenance Level 1 as a minimum in response to this question at each lot you are bidding for. 
‘Yes’ - You will offer Service Maintenance Level 1 as a minimum.
‘No’ - You will not offer Service Maintenance Level 1 as a minimum. 
</t>
  </si>
  <si>
    <t>2.4.26</t>
  </si>
  <si>
    <t xml:space="preserve">Pass
You have selected option ‘Yes’ confirming you offer Service Maintenance Level 1 as a minimum for each Lot you are bidding for.
Fail 
You have selected option ‘No’ confirming you do not offer Service Maintenance Level 1 as a minimum for each Lot you are bidding for 
</t>
  </si>
  <si>
    <t>2.4.27</t>
  </si>
  <si>
    <t>E1 Service Maintenance Level 1 - Lot 1 Data Access Services</t>
  </si>
  <si>
    <t xml:space="preserve">You are required to select either option ‘Yes’ or ‘No’ to confirm your willingness to provide minimum Service Maintenance Level 1 as detailed in the Call-Off Schedule 14 for this Lot you are bidding for. </t>
  </si>
  <si>
    <t>2.4.28</t>
  </si>
  <si>
    <t xml:space="preserve">E2 Service Monitoring </t>
  </si>
  <si>
    <t>For each Lot you are bidding for you are required to tell us about your approach to monitoring the Service, relevant to the Primary Services you intend to deliver within the scope of the Lot, for the duration of the Call-Off Contract.</t>
  </si>
  <si>
    <t>2.4.29</t>
  </si>
  <si>
    <t xml:space="preserve">E2 Service Monitoring Response Guidance </t>
  </si>
  <si>
    <t xml:space="preserve">All bidders must answer this question.
This question is applicable to all Lots and must be answered separately for each Lot you are bidding for.
You must insert your response into the text fields in the eSourcing suite.
Your response must:
Describe the systems and processes you will use to monitor the Service for the duration of the Call-Off Contract including:
a) how you will monitor the Service in order to meet the Service Level;
b) how the Buyer will be notified in the event of a failure to meet the Service Level;
c) the escalation routes made available to the Buyer; and
d) how lessons learnt are recorded and corrective actions put in place to minimise the likelihood of a repeat of the failure to meet the Service Level.
Your response must be limited to, and focused on, each of the component parts of the question posed (a to d). You must not make generalised statements or give irrelevant information. 
You will be marked based on the content of your response to this question only.
Please ensure that the correct response box is used for each component part. Failure to put the correct response in the correct text box may result in a 0 score.
If you receive a zero (0) for this quality question, your bid will be rejected and you will be excluded from the competition.
Each text box has a character count limit of 2,000 characters (including spaces and punctuation) and we have provided a text box for each question posed (a to d), allowing a maximum of 2,000 characters for each response.
You cannot exceed the character count within the e-Sourcing suite. Responses must include spaces between words. 
No attachments are permitted; any additional documents submitted will be ignored in the evaluation of this question.
Please attend to layout, spelling, punctuation and grammar.
</t>
  </si>
  <si>
    <t>2.4.30</t>
  </si>
  <si>
    <t xml:space="preserve">E2 Service Monitoring Marking scheme and Evaluation guidance </t>
  </si>
  <si>
    <t xml:space="preserve">Marking Scheme 100/75/50/25/0
100 
The bidders response fully addresses all 4 of the component parts  (a to d), of the response guidance above illustrating that the bidder has comprehensive understanding of the component parts which provides CCS with complete confidence that the bidder is capable of successful delivery. 
75
The bidders response fully addresses 3 of the 4 component parts (a to d) of the response guidance above, illustrating that the bidder has an understanding of the component parts which provides CCS with confidence that the bidder is capable of successful delivery. 
50 
The bidders response fully addresses 2 of the 4 component parts (a to d) of the response guidance above, illustrating that the bidder has an element of understanding of the component parts which provides CCS with some confidence that the bidder is capable of successful delivery. 
25 
The bidders response fully addresses 1 of the 4 component parts (a to d) of the response guidance above, illustrating that the bidder has a low understanding of the component parts which provides CCS with little confidence that the bidder is capable of successful delivery. 
0 
The bidders response has not fully addressed any of the component parts (a to d) of the response guidance above. The response provides CCS with no confidence that the bidder is capable of successful delivery
OR
A response has not been provided to this question.
</t>
  </si>
  <si>
    <t>2.4.31</t>
  </si>
  <si>
    <t>E2 Service Monitoring - Lot 1 Data Access Services. Component Part a</t>
  </si>
  <si>
    <t>How you will monitor the Service in order to meet the Service Level</t>
  </si>
  <si>
    <t>2.4.32</t>
  </si>
  <si>
    <t xml:space="preserve">E2 Service Monitoring - Lot 1 Data Access Services. Component Part b </t>
  </si>
  <si>
    <t>How the Buyer will be notified in the event of a failure to meet the Service Level</t>
  </si>
  <si>
    <t>2.4.33</t>
  </si>
  <si>
    <t>E2 Service Monitoring - Lot 1 Data Access Services. Component Part c</t>
  </si>
  <si>
    <t>The escalation routes made available to the Buyer</t>
  </si>
  <si>
    <t>2.4.34</t>
  </si>
  <si>
    <t>E2 Service Monitoring - Lot 1 Data Access Services. Component Part d</t>
  </si>
  <si>
    <t>How lessons learnt are recorded and corrective actions put in place to minimise the likelihood of a repeat of the failure to meet the Service Level</t>
  </si>
  <si>
    <t>2.5</t>
  </si>
  <si>
    <t>Lot 2 Local Connectivity Services</t>
  </si>
  <si>
    <t>Responses to this Section will be considered only if:For which Lots are you bidding?  = Lot 2 - Local Connectivity Services</t>
  </si>
  <si>
    <t>2.5.1</t>
  </si>
  <si>
    <t>2.5.2</t>
  </si>
  <si>
    <t>2.5.3</t>
  </si>
  <si>
    <t>2.5.4</t>
  </si>
  <si>
    <t>C1 Provision of Primary Services - Lot 2 Local Connectivity Services</t>
  </si>
  <si>
    <t>2.5.5</t>
  </si>
  <si>
    <t>2.5.6</t>
  </si>
  <si>
    <t>2.5.7</t>
  </si>
  <si>
    <t>2.5.8</t>
  </si>
  <si>
    <t>C2 Services description - Lot 2 Local Connectivity Services</t>
  </si>
  <si>
    <t>2.5.9</t>
  </si>
  <si>
    <t>2.5.10</t>
  </si>
  <si>
    <t>2.5.11</t>
  </si>
  <si>
    <t>2.5.12</t>
  </si>
  <si>
    <t>2.5.13</t>
  </si>
  <si>
    <t>C3 Services Description Lot 2 Local Connectivity Services</t>
  </si>
  <si>
    <t>2.5.14</t>
  </si>
  <si>
    <t>2.5.15</t>
  </si>
  <si>
    <t>2.5.16</t>
  </si>
  <si>
    <t>2.5.17</t>
  </si>
  <si>
    <t>2.5.18</t>
  </si>
  <si>
    <t>D1 Implementation of Primary Services - Lot 2 Local Connectivity Services. Component Part a</t>
  </si>
  <si>
    <t>2.5.19</t>
  </si>
  <si>
    <t>D1 Implementation of Primary Services - Lot 2 Local Connectivity Services. Component Part a continued</t>
  </si>
  <si>
    <t>2.5.20</t>
  </si>
  <si>
    <t xml:space="preserve">D1 Implementation of Primary Services - Lot 2 Local Connectivity Services. Component Part b </t>
  </si>
  <si>
    <t>2.5.21</t>
  </si>
  <si>
    <t>D1 Implementation of Primary Services - Lot 2 Local Connectivity Services. Component Part b continued</t>
  </si>
  <si>
    <t>2.5.22</t>
  </si>
  <si>
    <t>D1 Implementation of Primary Services - Lot 2 Local Connectivity Services. Component Part c</t>
  </si>
  <si>
    <t>2.5.23</t>
  </si>
  <si>
    <t>D1 Implementation of Primary Services - Lot 2 Local Connectivity Services. Component Part c continued</t>
  </si>
  <si>
    <t>2.5.24</t>
  </si>
  <si>
    <t>2.5.25</t>
  </si>
  <si>
    <t>2.5.26</t>
  </si>
  <si>
    <t>2.5.27</t>
  </si>
  <si>
    <t>E1 Service Maintenance Level 1 - Lot 2 Local Connectivity Services</t>
  </si>
  <si>
    <t>2.5.28</t>
  </si>
  <si>
    <t>2.5.29</t>
  </si>
  <si>
    <t>2.5.30</t>
  </si>
  <si>
    <t>2.5.31</t>
  </si>
  <si>
    <t>E2 Service Monitoring - Lot 2 Local Connectivity Services. Component Part a</t>
  </si>
  <si>
    <t>2.5.32</t>
  </si>
  <si>
    <t xml:space="preserve">E2 Service Monitoring - Lot 2 Local Connectivity Services. Component Part b </t>
  </si>
  <si>
    <t>2.5.33</t>
  </si>
  <si>
    <t>E2 Service Monitoring - Lot 2 Local Connectivity Services. Component Part c</t>
  </si>
  <si>
    <t>2.5.34</t>
  </si>
  <si>
    <t>E2 Service Monitoring - Lot 2 Local Connectivity Services. Component Part d</t>
  </si>
  <si>
    <t>2.6</t>
  </si>
  <si>
    <t>Lot 3 Traditional Telephony Services</t>
  </si>
  <si>
    <t>Responses to this Section will be considered only if:For which Lots are you bidding?  = Lot 3 - Traditional Telephony Services</t>
  </si>
  <si>
    <t>2.6.1</t>
  </si>
  <si>
    <t>2.6.2</t>
  </si>
  <si>
    <t>2.6.3</t>
  </si>
  <si>
    <t>2.6.4</t>
  </si>
  <si>
    <t>C1 Provision of Primary Services - Lot 3 Traditional Telephony Services</t>
  </si>
  <si>
    <t>2.6.5</t>
  </si>
  <si>
    <t>2.6.6</t>
  </si>
  <si>
    <t>2.6.7</t>
  </si>
  <si>
    <t>2.6.8</t>
  </si>
  <si>
    <t>C2 Services description - Lot 3 Traditional Telephony Services</t>
  </si>
  <si>
    <t>2.6.9</t>
  </si>
  <si>
    <t>2.6.10</t>
  </si>
  <si>
    <t>2.6.11</t>
  </si>
  <si>
    <t>2.6.12</t>
  </si>
  <si>
    <t>2.6.13</t>
  </si>
  <si>
    <t>C3 Services Description Lot 3 Traditional Telephony Services</t>
  </si>
  <si>
    <t>2.6.14</t>
  </si>
  <si>
    <t>2.6.15</t>
  </si>
  <si>
    <t>2.6.16</t>
  </si>
  <si>
    <t>2.6.17</t>
  </si>
  <si>
    <t>2.6.18</t>
  </si>
  <si>
    <t>D1 Implementation of Primary Services - Lot 3 Traditional Telephony Services. Component Part a</t>
  </si>
  <si>
    <t>2.6.19</t>
  </si>
  <si>
    <t>D1 Implementation of Primary Services - Lot 3 Traditional Telephony Services. Component Part a continued</t>
  </si>
  <si>
    <t>2.6.20</t>
  </si>
  <si>
    <t xml:space="preserve">D1 Implementation of Primary Services - Lot 3 Traditional Telephony Services. Component Part b </t>
  </si>
  <si>
    <t>2.6.21</t>
  </si>
  <si>
    <t>D1 Implementation of Primary Services - Lot 3 Traditional Telephony Services. Component Part b continued</t>
  </si>
  <si>
    <t>2.6.22</t>
  </si>
  <si>
    <t>D1 Implementation of Primary Services - Lot 3 Traditional Telephony Services. Component Part c</t>
  </si>
  <si>
    <t>2.6.23</t>
  </si>
  <si>
    <t>D1 Implementation of Primary Services - Lot 3 Traditional Telephony Services. Component Part c continued</t>
  </si>
  <si>
    <t>2.6.24</t>
  </si>
  <si>
    <t>2.6.25</t>
  </si>
  <si>
    <t>2.6.26</t>
  </si>
  <si>
    <t>2.6.27</t>
  </si>
  <si>
    <t>E1 Service Maintenance Level 1 - Lot 3 Traditional Telephony Services</t>
  </si>
  <si>
    <t>2.6.28</t>
  </si>
  <si>
    <t>2.6.29</t>
  </si>
  <si>
    <t>2.6.30</t>
  </si>
  <si>
    <t>2.6.31</t>
  </si>
  <si>
    <t>E2 Service Monitoring - Lot 3 Traditional Telephony Services. Component Part a</t>
  </si>
  <si>
    <t>2.6.32</t>
  </si>
  <si>
    <t xml:space="preserve">E2 Service Monitoring - Lot 3 Traditional Telephony Services. Component Part b </t>
  </si>
  <si>
    <t>2.6.33</t>
  </si>
  <si>
    <t>E2 Service Monitoring - Lot 3 Traditional Telephony Services. Component Part c</t>
  </si>
  <si>
    <t>2.6.34</t>
  </si>
  <si>
    <t>E2 Service Monitoring - Lot 3 Traditional Telephony Services. Component Part d</t>
  </si>
  <si>
    <t>2.7</t>
  </si>
  <si>
    <t>Lot 4 Inbound Telephony Services</t>
  </si>
  <si>
    <t>Responses to this Section will be considered only if:For which Lots are you bidding?  = Lot 4 - Inbound Telephony Services</t>
  </si>
  <si>
    <t>2.7.1</t>
  </si>
  <si>
    <t>2.7.2</t>
  </si>
  <si>
    <t>2.7.3</t>
  </si>
  <si>
    <t>2.7.4</t>
  </si>
  <si>
    <t>C1 Provision of Primary Services - Lot 4 Inbound Telephony Services</t>
  </si>
  <si>
    <t xml:space="preserve">For this Lot you are bidding for you are required to confirm your willingness to provide the Primary Services in their entirety (Framework Schedule 1 Specification), for the duration of the framework and until the last Call-Off Contract let under the framework expires.
Please select ‘Yes’ or ‘No’ in response to this question to confirm your willingness to provide the Primary Services in their entirety for this Lot you are bidding for.
</t>
  </si>
  <si>
    <t>2.7.5</t>
  </si>
  <si>
    <t>2.7.6</t>
  </si>
  <si>
    <t>2.7.7</t>
  </si>
  <si>
    <t>2.7.8</t>
  </si>
  <si>
    <t>C2 Services description - Lot 4 Inbound Telephony Services</t>
  </si>
  <si>
    <t>2.7.9</t>
  </si>
  <si>
    <t>2.7.10</t>
  </si>
  <si>
    <t>2.7.11</t>
  </si>
  <si>
    <t>2.7.12</t>
  </si>
  <si>
    <t>2.7.13</t>
  </si>
  <si>
    <t>C3 Services Description Lot 4 Inbound Telephony Services</t>
  </si>
  <si>
    <t>2.7.14</t>
  </si>
  <si>
    <t>2.7.15</t>
  </si>
  <si>
    <t>2.7.16</t>
  </si>
  <si>
    <t>2.7.17</t>
  </si>
  <si>
    <t>2.7.18</t>
  </si>
  <si>
    <t>D1 Implementation of Primary Services - Lot 4 Inbound Telephony Services. Component Part a</t>
  </si>
  <si>
    <t>2.7.19</t>
  </si>
  <si>
    <t>D1 Implementation of Primary Services - Lot 4 Inbound Telephony Services. Component Part a continued</t>
  </si>
  <si>
    <t>2.7.20</t>
  </si>
  <si>
    <t xml:space="preserve">D1 Implementation of Primary Services - Lot 4 Inbound Telephony Services. Component Part b </t>
  </si>
  <si>
    <t>2.7.21</t>
  </si>
  <si>
    <t>D1 Implementation of Primary Services - Lot 4 Inbound Telephony Services. Component Part b continued</t>
  </si>
  <si>
    <t>2.7.22</t>
  </si>
  <si>
    <t>D1 Implementation of Primary Services - Lot 4 Inbound Telephony Services. Component Part c</t>
  </si>
  <si>
    <t>2.7.23</t>
  </si>
  <si>
    <t>D1 Implementation of Primary Services - Lot 4 Inbound Telephony Services. Component Part c continued</t>
  </si>
  <si>
    <t>2.7.24</t>
  </si>
  <si>
    <t>2.7.25</t>
  </si>
  <si>
    <t>2.7.26</t>
  </si>
  <si>
    <t>2.7.27</t>
  </si>
  <si>
    <t>E1 Service Maintenance Level 1 - Lot 4 Inbound Telephony Services</t>
  </si>
  <si>
    <t>2.7.28</t>
  </si>
  <si>
    <t>2.7.29</t>
  </si>
  <si>
    <t>2.7.30</t>
  </si>
  <si>
    <t>2.7.31</t>
  </si>
  <si>
    <t>E2 Service Monitoring - Lot 4 Inbound Telephony Services. Component Part a</t>
  </si>
  <si>
    <t>2.7.32</t>
  </si>
  <si>
    <t xml:space="preserve">E2 Service Monitoring - Lot 4 Inbound Telephony Services. Component Part b </t>
  </si>
  <si>
    <t>2.7.33</t>
  </si>
  <si>
    <t>E2 Service Monitoring - Lot 4 Inbound Telephony Services. Component Part c</t>
  </si>
  <si>
    <t>2.7.34</t>
  </si>
  <si>
    <t>E2 Service Monitoring - Lot 4 Inbound Telephony Services. Component Part d</t>
  </si>
  <si>
    <t>2.8</t>
  </si>
  <si>
    <t>Lot 5 IP Telephony Solutions</t>
  </si>
  <si>
    <t>Responses to this Section will be considered only if:For which Lots are you bidding?  = Lot 5 - IP Telephony Solutions</t>
  </si>
  <si>
    <t>2.8.1</t>
  </si>
  <si>
    <t>2.8.2</t>
  </si>
  <si>
    <t>2.8.3</t>
  </si>
  <si>
    <t>2.8.4</t>
  </si>
  <si>
    <t>C1 Provision of Primary Services - Lot 5 IP Telephony Solutions</t>
  </si>
  <si>
    <t>2.8.5</t>
  </si>
  <si>
    <t>2.8.6</t>
  </si>
  <si>
    <t>2.8.7</t>
  </si>
  <si>
    <t>2.8.8</t>
  </si>
  <si>
    <t>C2 Services description - Lot 5 IP Telephony Solutions</t>
  </si>
  <si>
    <t>2.8.9</t>
  </si>
  <si>
    <t>2.8.10</t>
  </si>
  <si>
    <t>2.8.11</t>
  </si>
  <si>
    <t>2.8.12</t>
  </si>
  <si>
    <t>2.8.13</t>
  </si>
  <si>
    <t>C3 Services Description Lot 5 IP Telephony Solutions</t>
  </si>
  <si>
    <t>2.8.14</t>
  </si>
  <si>
    <t>2.8.15</t>
  </si>
  <si>
    <t>2.8.16</t>
  </si>
  <si>
    <t>2.8.17</t>
  </si>
  <si>
    <t>2.8.18</t>
  </si>
  <si>
    <t>D1 Implementation of Primary Services - Lot 5 IP Telephony Solutions. Component Part a</t>
  </si>
  <si>
    <t>2.8.19</t>
  </si>
  <si>
    <t>D1 Implementation of Primary Services - Lot 5 IP Telephony Solutions. Component Part a continued</t>
  </si>
  <si>
    <t>2.8.20</t>
  </si>
  <si>
    <t xml:space="preserve">D1 Implementation of Primary Services - Lot 5 IP Telephony Solutions. Component Part b </t>
  </si>
  <si>
    <t>2.8.21</t>
  </si>
  <si>
    <t>D1 Implementation of Primary Services - Lot 5 IP Telephony Solutions. Component Part b continued</t>
  </si>
  <si>
    <t>2.8.22</t>
  </si>
  <si>
    <t>D1 Implementation of Primary Services - Lot 5 IP Telephony Solutions. Component Part c</t>
  </si>
  <si>
    <t>2.8.23</t>
  </si>
  <si>
    <t>D1 Implementation of Primary Services - Lot 5 IP Telephony Solutions. Component Part c continued</t>
  </si>
  <si>
    <t>2.8.24</t>
  </si>
  <si>
    <t>2.8.25</t>
  </si>
  <si>
    <t>2.8.26</t>
  </si>
  <si>
    <t>2.8.27</t>
  </si>
  <si>
    <t>E1 Service Maintenance Level 1 - Lot 5 IP Telephony Solutions</t>
  </si>
  <si>
    <t>2.8.28</t>
  </si>
  <si>
    <t>2.8.29</t>
  </si>
  <si>
    <t>2.8.30</t>
  </si>
  <si>
    <t>2.8.31</t>
  </si>
  <si>
    <t>E2 Service Monitoring - Lot 5 IP Telephony Solutions. Component Part a</t>
  </si>
  <si>
    <t>2.8.32</t>
  </si>
  <si>
    <t xml:space="preserve">E2 Service Monitoring - Lot 5 IP Telephony Solutions. Component Part b </t>
  </si>
  <si>
    <t>2.8.33</t>
  </si>
  <si>
    <t>E2 Service Monitoring - Lot 5 IP Telephony Solutions. Component Part c</t>
  </si>
  <si>
    <t>2.8.34</t>
  </si>
  <si>
    <t>E2 Service Monitoring - Lot 5 IP Telephony Solutions. Component Part d</t>
  </si>
  <si>
    <t>2.9</t>
  </si>
  <si>
    <t>Lot 6 Mobile Voice and Data Services</t>
  </si>
  <si>
    <t>Responses to this Section will be considered only if:For which Lots are you bidding?  = Lot 6 - Mobile Voice and Data Services</t>
  </si>
  <si>
    <t>2.9.1</t>
  </si>
  <si>
    <t>2.9.2</t>
  </si>
  <si>
    <t>2.9.3</t>
  </si>
  <si>
    <t>2.9.4</t>
  </si>
  <si>
    <t>C1 Provision of Primary Services - Lot 6 Mobile Voice and Data Services</t>
  </si>
  <si>
    <t>2.9.5</t>
  </si>
  <si>
    <t>2.9.6</t>
  </si>
  <si>
    <t>2.9.7</t>
  </si>
  <si>
    <t>2.9.8</t>
  </si>
  <si>
    <t>C2 Services description - Lot 6 Mobile Voice and Data Services</t>
  </si>
  <si>
    <t>2.9.9</t>
  </si>
  <si>
    <t>2.9.10</t>
  </si>
  <si>
    <t>2.9.11</t>
  </si>
  <si>
    <t>2.9.12</t>
  </si>
  <si>
    <t>2.9.13</t>
  </si>
  <si>
    <t>C3 Services Description Lot 6 Mobile Voice and Data Services</t>
  </si>
  <si>
    <t>2.9.14</t>
  </si>
  <si>
    <t>2.9.15</t>
  </si>
  <si>
    <t>2.9.16</t>
  </si>
  <si>
    <t>2.9.17</t>
  </si>
  <si>
    <t>2.9.18</t>
  </si>
  <si>
    <t>D1 Implementation of Primary Services - Lot 6 Mobile Voice and Data Services. Component Part a</t>
  </si>
  <si>
    <t>2.9.19</t>
  </si>
  <si>
    <t>D1 Implementation of Primary Services - Lot 6 Mobile Voice and Data Services. Component Part a continued</t>
  </si>
  <si>
    <t>2.9.20</t>
  </si>
  <si>
    <t xml:space="preserve">D1 Implementation of Primary Services - Lot 6 Mobile Voice and Data Services. Component Part b </t>
  </si>
  <si>
    <t>2.9.21</t>
  </si>
  <si>
    <t>D1 Implementation of Primary Services - Lot 6 Mobile Voice and Data Services. Component Part b continued</t>
  </si>
  <si>
    <t>2.9.22</t>
  </si>
  <si>
    <t>D1 Implementation of Primary Services - Lot 6 Mobile Voice and Data Services. Component Part c</t>
  </si>
  <si>
    <t>2.9.23</t>
  </si>
  <si>
    <t>D1 Implementation of Primary Services - Lot 6 Mobile Voice and Data Services. Component Part c continued</t>
  </si>
  <si>
    <t>2.9.24</t>
  </si>
  <si>
    <t>2.9.25</t>
  </si>
  <si>
    <t>2.9.26</t>
  </si>
  <si>
    <t>2.9.27</t>
  </si>
  <si>
    <t>E1 Service Maintenance Level 1 - Lot 6 Mobile Voice and Data Services</t>
  </si>
  <si>
    <t>2.9.28</t>
  </si>
  <si>
    <t>2.9.29</t>
  </si>
  <si>
    <t>2.9.30</t>
  </si>
  <si>
    <t>2.9.31</t>
  </si>
  <si>
    <t>E2 Service Monitoring - Lot 6 Mobile Voice and Data Services. Component Part a</t>
  </si>
  <si>
    <t>2.9.32</t>
  </si>
  <si>
    <t xml:space="preserve">E2 Service Monitoring - Lot 6 Mobile Voice and Data Services. Component Part b </t>
  </si>
  <si>
    <t>2.9.33</t>
  </si>
  <si>
    <t>E2 Service Monitoring - Lot 6 Mobile Voice and Data Services. Component Part c</t>
  </si>
  <si>
    <t>2.9.34</t>
  </si>
  <si>
    <t>E2 Service Monitoring - Lot 6 Mobile Voice and Data Services. Component Part d</t>
  </si>
  <si>
    <t>2.10</t>
  </si>
  <si>
    <t>Lot 7 Paging and Alerting Services</t>
  </si>
  <si>
    <t>Responses to this Section will be considered only if:For which Lots are you bidding?  = Lot 7 - Paging and Alerting Services</t>
  </si>
  <si>
    <t>2.10.1</t>
  </si>
  <si>
    <t>2.10.2</t>
  </si>
  <si>
    <t>2.10.3</t>
  </si>
  <si>
    <t>2.10.4</t>
  </si>
  <si>
    <t>C1 Provision of Primary Services - Lot 7 Paging and Alerting Services</t>
  </si>
  <si>
    <t>2.10.5</t>
  </si>
  <si>
    <t>2.10.6</t>
  </si>
  <si>
    <t>2.10.7</t>
  </si>
  <si>
    <t>2.10.8</t>
  </si>
  <si>
    <t>C2 Services description - Lot 7 Paging and Alerting Services</t>
  </si>
  <si>
    <t>2.10.9</t>
  </si>
  <si>
    <t>2.10.10</t>
  </si>
  <si>
    <t>2.10.11</t>
  </si>
  <si>
    <t>2.10.12</t>
  </si>
  <si>
    <t>2.10.13</t>
  </si>
  <si>
    <t>C3 Services Description Lot 7 Paging and Alerting Services</t>
  </si>
  <si>
    <t>2.10.14</t>
  </si>
  <si>
    <t>2.10.15</t>
  </si>
  <si>
    <t>2.10.16</t>
  </si>
  <si>
    <t>2.10.17</t>
  </si>
  <si>
    <t>2.10.18</t>
  </si>
  <si>
    <t>D1 Implementation of Primary Services - Lot 7 Paging and Alerting Services. Component Part a</t>
  </si>
  <si>
    <t>2.10.19</t>
  </si>
  <si>
    <t>D1 Implementation of Primary Services - Lot 7 Paging and Alerting Services. Component Part a continued</t>
  </si>
  <si>
    <t>2.10.20</t>
  </si>
  <si>
    <t xml:space="preserve">D1 Implementation of Primary Services - Lot 7 Paging and Alerting Services. Component Part b </t>
  </si>
  <si>
    <t>2.10.21</t>
  </si>
  <si>
    <t>D1 Implementation of Primary Services - Lot 7 Paging and Alerting Services. Component Part b continued</t>
  </si>
  <si>
    <t>2.10.22</t>
  </si>
  <si>
    <t>D1 Implementation of Primary Services - Lot 7 Paging and Alerting Services. Component Part c</t>
  </si>
  <si>
    <t>2.10.23</t>
  </si>
  <si>
    <t>D1 Implementation of Primary Services - Lot 7 Paging and Alerting Services. Component Part c continued</t>
  </si>
  <si>
    <t>2.10.24</t>
  </si>
  <si>
    <t>2.10.25</t>
  </si>
  <si>
    <t>2.10.26</t>
  </si>
  <si>
    <t>2.10.27</t>
  </si>
  <si>
    <t>E1 Service Maintenance Level 1 - Lot 7 Paging and Alerting Services</t>
  </si>
  <si>
    <t>2.10.28</t>
  </si>
  <si>
    <t>2.10.29</t>
  </si>
  <si>
    <t>2.10.30</t>
  </si>
  <si>
    <t>2.10.31</t>
  </si>
  <si>
    <t>E2 Service Monitoring - Lot 7 Paging and Alerting Services. Component Part a</t>
  </si>
  <si>
    <t>2.10.32</t>
  </si>
  <si>
    <t xml:space="preserve">E2 Service Monitoring - Lot 7 Paging and Alerting Services. Component Part b </t>
  </si>
  <si>
    <t>2.10.33</t>
  </si>
  <si>
    <t>E2 Service Monitoring - Lot 7 Paging and Alerting Services. Component Part c</t>
  </si>
  <si>
    <t>2.10.34</t>
  </si>
  <si>
    <t>E2 Service Monitoring - Lot 7 Paging and Alerting Services. Component Part d</t>
  </si>
  <si>
    <t>2.11</t>
  </si>
  <si>
    <t>Lot 8 Video Conferencing Services</t>
  </si>
  <si>
    <t>Responses to this Section will be considered only if:For which Lots are you bidding?  = Lot 8 - Video Conferencing Services</t>
  </si>
  <si>
    <t>2.11.1</t>
  </si>
  <si>
    <t>2.11.2</t>
  </si>
  <si>
    <t>2.11.3</t>
  </si>
  <si>
    <t>2.11.4</t>
  </si>
  <si>
    <t>C1 Provision of Primary Services - Lot 8 Video Conferencing Services</t>
  </si>
  <si>
    <t>2.11.5</t>
  </si>
  <si>
    <t>2.11.6</t>
  </si>
  <si>
    <t>2.11.7</t>
  </si>
  <si>
    <t>2.11.8</t>
  </si>
  <si>
    <t>C2 Services description - Lot 8 Video Conferencing Services</t>
  </si>
  <si>
    <t>2.11.9</t>
  </si>
  <si>
    <t>2.11.10</t>
  </si>
  <si>
    <t>2.11.11</t>
  </si>
  <si>
    <t>2.11.12</t>
  </si>
  <si>
    <t>2.11.13</t>
  </si>
  <si>
    <t>C3 Services Description Lot 8 Video Conferencing Services</t>
  </si>
  <si>
    <t>2.11.14</t>
  </si>
  <si>
    <t>2.11.15</t>
  </si>
  <si>
    <t>2.11.16</t>
  </si>
  <si>
    <t>2.11.17</t>
  </si>
  <si>
    <t>2.11.18</t>
  </si>
  <si>
    <t>D1 Implementation of Primary Services - Lot 8 Video Conferencing Services. Component Part a</t>
  </si>
  <si>
    <t>2.11.19</t>
  </si>
  <si>
    <t>D1 Implementation of Primary Services - Lot 8 Video Conferencing Services. Component Part a continued</t>
  </si>
  <si>
    <t>2.11.20</t>
  </si>
  <si>
    <t xml:space="preserve">D1 Implementation of Primary Services - Lot 8 Video Conferencing Services. Component Part b </t>
  </si>
  <si>
    <t>2.11.21</t>
  </si>
  <si>
    <t>D1 Implementation of Primary Services - Lot 8 Video Conferencing Services. Component Part b continued</t>
  </si>
  <si>
    <t>2.11.22</t>
  </si>
  <si>
    <t>D1 Implementation of Primary Services - Lot 8 Video Conferencing Services. Component Part c</t>
  </si>
  <si>
    <t>2.11.23</t>
  </si>
  <si>
    <t>D1 Implementation of Primary Services - Lot 8 Video Conferencing Services. Component Part c continued</t>
  </si>
  <si>
    <t>2.11.24</t>
  </si>
  <si>
    <t>2.11.25</t>
  </si>
  <si>
    <t>2.11.26</t>
  </si>
  <si>
    <t>2.11.27</t>
  </si>
  <si>
    <t>E1 Service Maintenance Level 1 - Lot 8 Video Conferencing Services</t>
  </si>
  <si>
    <t>2.11.28</t>
  </si>
  <si>
    <t>2.11.29</t>
  </si>
  <si>
    <t>2.11.30</t>
  </si>
  <si>
    <t>2.11.31</t>
  </si>
  <si>
    <t>E2 Service Monitoring - Lot 8 Video Conferencing Services. Component Part a</t>
  </si>
  <si>
    <t>2.11.32</t>
  </si>
  <si>
    <t xml:space="preserve">E2 Service Monitoring - Lot 8 Video Conferencing Services. Component Part b </t>
  </si>
  <si>
    <t>2.11.33</t>
  </si>
  <si>
    <t>E2 Service Monitoring - Lot 8 Video Conferencing Services. Component Part c</t>
  </si>
  <si>
    <t>2.11.34</t>
  </si>
  <si>
    <t>E2 Service Monitoring - Lot 8 Video Conferencing Services. Component Part d</t>
  </si>
  <si>
    <t>2.12</t>
  </si>
  <si>
    <t>Lot 9 Audio Conferencing Services</t>
  </si>
  <si>
    <t>Responses to this Section will be considered only if:For which Lots are you bidding?  = Lot 9 - Audio Conferencing Services</t>
  </si>
  <si>
    <t>2.12.1</t>
  </si>
  <si>
    <t>2.12.2</t>
  </si>
  <si>
    <t>2.12.3</t>
  </si>
  <si>
    <t>2.12.4</t>
  </si>
  <si>
    <t>C1 Provision of Primary Services - Lot 9 Audio Conferencing Services</t>
  </si>
  <si>
    <t>2.12.5</t>
  </si>
  <si>
    <t>2.12.6</t>
  </si>
  <si>
    <t>2.12.7</t>
  </si>
  <si>
    <t>2.12.8</t>
  </si>
  <si>
    <t>C2 Services description - Lot 9 Audio Conferencing Services</t>
  </si>
  <si>
    <t>2.12.9</t>
  </si>
  <si>
    <t>2.12.10</t>
  </si>
  <si>
    <t>2.12.11</t>
  </si>
  <si>
    <t>2.12.12</t>
  </si>
  <si>
    <t>2.12.13</t>
  </si>
  <si>
    <t>C3 Services Description Lot 9 Audio Conferencing Services</t>
  </si>
  <si>
    <t>2.12.14</t>
  </si>
  <si>
    <t>2.12.15</t>
  </si>
  <si>
    <t>2.12.16</t>
  </si>
  <si>
    <t>2.12.17</t>
  </si>
  <si>
    <t>2.12.18</t>
  </si>
  <si>
    <t>D1 Implementation of Primary Services - Lot 9 Audio Conferencing Services. Component Part a</t>
  </si>
  <si>
    <t>2.12.19</t>
  </si>
  <si>
    <t>D1 Implementation of Primary Services - Lot 9 Audio Conferencing Services. Component Part a continued</t>
  </si>
  <si>
    <t>2.12.20</t>
  </si>
  <si>
    <t xml:space="preserve">D1 Implementation of Primary Services - Lot 9 Audio Conferencing Services. Component Part b </t>
  </si>
  <si>
    <t>2.12.21</t>
  </si>
  <si>
    <t>D1 Implementation of Primary Services - Lot 9 Audio Conferencing Services. Component Part b continued</t>
  </si>
  <si>
    <t>2.12.22</t>
  </si>
  <si>
    <t>D1 Implementation of Primary Services - Lot 9 Audio Conferencing Services. Component Part c</t>
  </si>
  <si>
    <t>2.12.23</t>
  </si>
  <si>
    <t>D1 Implementation of Primary Services - Lot 9 Audio Conferencing Services. Component Part c continued</t>
  </si>
  <si>
    <t>2.12.24</t>
  </si>
  <si>
    <t>2.12.25</t>
  </si>
  <si>
    <t>2.12.26</t>
  </si>
  <si>
    <t>2.12.27</t>
  </si>
  <si>
    <t>E1 Service Maintenance Level 1 - Lot 9 Audio Conferencing Services</t>
  </si>
  <si>
    <t>2.12.28</t>
  </si>
  <si>
    <t>2.12.29</t>
  </si>
  <si>
    <t>2.12.30</t>
  </si>
  <si>
    <t>2.12.31</t>
  </si>
  <si>
    <t>E2 Service Monitoring - Lot 9 Audio Conferencing Services. Component Part a</t>
  </si>
  <si>
    <t>2.12.32</t>
  </si>
  <si>
    <t xml:space="preserve">E2 Service Monitoring - Lot 9 Audio Conferencing Services. Component Part b </t>
  </si>
  <si>
    <t>2.12.33</t>
  </si>
  <si>
    <t>E2 Service Monitoring - Lot 9 Audio Conferencing Services. Component Part c</t>
  </si>
  <si>
    <t>2.12.34</t>
  </si>
  <si>
    <t>E2 Service Monitoring - Lot 9 Audio Conferencing Services. Component Part d</t>
  </si>
  <si>
    <t>2.13</t>
  </si>
  <si>
    <t>Lot 10 Unified Communications Services</t>
  </si>
  <si>
    <t>Responses to this Section will be considered only if:For which Lots are you bidding?  = Lot 10 - Unified Communications Services</t>
  </si>
  <si>
    <t>2.13.1</t>
  </si>
  <si>
    <t>2.13.2</t>
  </si>
  <si>
    <t>2.13.3</t>
  </si>
  <si>
    <t>2.13.4</t>
  </si>
  <si>
    <t>C1 Provision of Primary Services - Lot 10 Unified Communications Services</t>
  </si>
  <si>
    <t>2.13.5</t>
  </si>
  <si>
    <t>2.13.6</t>
  </si>
  <si>
    <t>2.13.7</t>
  </si>
  <si>
    <t>2.13.8</t>
  </si>
  <si>
    <t>C2 Services description - Lot 10 Unified Communications Services</t>
  </si>
  <si>
    <t>2.13.9</t>
  </si>
  <si>
    <t>2.13.10</t>
  </si>
  <si>
    <t>2.13.11</t>
  </si>
  <si>
    <t>2.13.12</t>
  </si>
  <si>
    <t>2.13.13</t>
  </si>
  <si>
    <t>C3 Services Description Lot 10 Unified Communications Services</t>
  </si>
  <si>
    <t>2.13.14</t>
  </si>
  <si>
    <t>2.13.15</t>
  </si>
  <si>
    <t>2.13.16</t>
  </si>
  <si>
    <t>2.13.17</t>
  </si>
  <si>
    <t>2.13.18</t>
  </si>
  <si>
    <t>D1 Implementation of Primary Services - Lot 10 Unified Communications Services. Component Part a</t>
  </si>
  <si>
    <t>2.13.19</t>
  </si>
  <si>
    <t>D1 Implementation of Primary Services - Lot 10 Unified Communications Services. Component Part a continued</t>
  </si>
  <si>
    <t>2.13.20</t>
  </si>
  <si>
    <t xml:space="preserve">D1 Implementation of Primary Services - Lot 10 Unified Communications Services. Component Part b </t>
  </si>
  <si>
    <t>2.13.21</t>
  </si>
  <si>
    <t>D1 Implementation of Primary Services - Lot 10 Unified Communications Services. Component Part b continued</t>
  </si>
  <si>
    <t>2.13.22</t>
  </si>
  <si>
    <t>D1 Implementation of Primary Services - Lot 10 Unified Communications Services. Component Part c</t>
  </si>
  <si>
    <t>2.13.23</t>
  </si>
  <si>
    <t>D1 Implementation of Primary Services - Lot 10 Unified Communications Services. Component Part c continued</t>
  </si>
  <si>
    <t>2.13.24</t>
  </si>
  <si>
    <t>2.13.25</t>
  </si>
  <si>
    <t>2.13.26</t>
  </si>
  <si>
    <t>2.13.27</t>
  </si>
  <si>
    <t>E1 Service Maintenance Level 1 - Lot 10 Unified Communications Services</t>
  </si>
  <si>
    <t>2.13.28</t>
  </si>
  <si>
    <t>2.13.29</t>
  </si>
  <si>
    <t>2.13.30</t>
  </si>
  <si>
    <t>2.13.31</t>
  </si>
  <si>
    <t>E2 Service Monitoring - Lot 10 Unified Communications Services. Component Part a</t>
  </si>
  <si>
    <t>2.13.32</t>
  </si>
  <si>
    <t xml:space="preserve">E2 Service Monitoring - Lot 10 Unified Communications Services. Component Part b </t>
  </si>
  <si>
    <t>2.13.33</t>
  </si>
  <si>
    <t>E2 Service Monitoring - Lot 10 Unified Communications Services. Component Part c</t>
  </si>
  <si>
    <t>2.13.34</t>
  </si>
  <si>
    <t>E2 Service Monitoring - Lot 10 Unified Communications Services. Component Part d</t>
  </si>
  <si>
    <t>2.14</t>
  </si>
  <si>
    <t>Lot 11 Radio Services</t>
  </si>
  <si>
    <t>Responses to this Section will be considered only if:For which Lots are you bidding?  = Lot 11 - Radio Services</t>
  </si>
  <si>
    <t>2.14.1</t>
  </si>
  <si>
    <t>2.14.2</t>
  </si>
  <si>
    <t>2.14.3</t>
  </si>
  <si>
    <t>2.14.4</t>
  </si>
  <si>
    <t>C1 Provision of Primary Services - Lot 11 Radio Services</t>
  </si>
  <si>
    <t>2.14.5</t>
  </si>
  <si>
    <t>2.14.6</t>
  </si>
  <si>
    <t>2.14.7</t>
  </si>
  <si>
    <t>2.14.8</t>
  </si>
  <si>
    <t>C2 Services description - Lot 11 Radio Services</t>
  </si>
  <si>
    <t>2.14.9</t>
  </si>
  <si>
    <t>2.14.10</t>
  </si>
  <si>
    <t>2.14.11</t>
  </si>
  <si>
    <t>2.14.12</t>
  </si>
  <si>
    <t>2.14.13</t>
  </si>
  <si>
    <t>C3 Services Description Lot 11 Radio Services</t>
  </si>
  <si>
    <t>2.14.14</t>
  </si>
  <si>
    <t>2.14.15</t>
  </si>
  <si>
    <t>2.14.16</t>
  </si>
  <si>
    <t>2.14.17</t>
  </si>
  <si>
    <t>2.14.18</t>
  </si>
  <si>
    <t>D1 Implementation of Primary Services - Lot 11 Radio Services. Component Part a</t>
  </si>
  <si>
    <t>2.14.19</t>
  </si>
  <si>
    <t>D1 Implementation of Primary Services - Lot 11 Radio Services. Component Part a continued</t>
  </si>
  <si>
    <t>2.14.20</t>
  </si>
  <si>
    <t xml:space="preserve">D1 Implementation of Primary Services - Lot 11 Radio Services. Component Part b </t>
  </si>
  <si>
    <t>2.14.21</t>
  </si>
  <si>
    <t>D1 Implementation of Primary Services - Lot 11 Radio Services. Component Part b continued</t>
  </si>
  <si>
    <t>2.14.22</t>
  </si>
  <si>
    <t>D1 Implementation of Primary Services - Lot 11 Radio Services. Component Part c</t>
  </si>
  <si>
    <t>2.14.23</t>
  </si>
  <si>
    <t>D1 Implementation of Primary Services - Lot 11 Radio Services. Component Part c continued</t>
  </si>
  <si>
    <t>2.14.24</t>
  </si>
  <si>
    <t>2.14.25</t>
  </si>
  <si>
    <t>2.14.26</t>
  </si>
  <si>
    <t>2.14.27</t>
  </si>
  <si>
    <t>E1 Service Maintenance Level 1 - Lot 11 Radio Services</t>
  </si>
  <si>
    <t>2.14.28</t>
  </si>
  <si>
    <t>2.14.29</t>
  </si>
  <si>
    <t>2.14.30</t>
  </si>
  <si>
    <t>2.14.31</t>
  </si>
  <si>
    <t>E2 Service Monitoring - Lot 11 Radio Services. Component Part a</t>
  </si>
  <si>
    <t>2.14.32</t>
  </si>
  <si>
    <t xml:space="preserve">E2 Service Monitoring - Lot 11 Radio Services. Component Part b </t>
  </si>
  <si>
    <t>2.14.33</t>
  </si>
  <si>
    <t>E2 Service Monitoring - Lot 11 Radio Services. Component Part c</t>
  </si>
  <si>
    <t>2.14.34</t>
  </si>
  <si>
    <t>E2 Service Monitoring - Lot 11 Radio Services. Component Part d</t>
  </si>
  <si>
    <t>2.15</t>
  </si>
  <si>
    <t>Lot 12 Security and Surveillance Services</t>
  </si>
  <si>
    <t>Responses to this Section will be considered only if:For which Lots are you bidding?  = Lot 12 - Security and Surveillance Services</t>
  </si>
  <si>
    <t>2.15.1</t>
  </si>
  <si>
    <t>2.15.2</t>
  </si>
  <si>
    <t>2.15.3</t>
  </si>
  <si>
    <t>2.15.4</t>
  </si>
  <si>
    <t>C1 Provision of Primary Services - Lot 12 Security and Surveillance Services</t>
  </si>
  <si>
    <t>2.15.5</t>
  </si>
  <si>
    <t>2.15.6</t>
  </si>
  <si>
    <t>2.15.7</t>
  </si>
  <si>
    <t>2.15.8</t>
  </si>
  <si>
    <t>C2 Services description - Lot 12 Security and Surveillance Services</t>
  </si>
  <si>
    <t>2.15.9</t>
  </si>
  <si>
    <t>2.15.10</t>
  </si>
  <si>
    <t>2.15.11</t>
  </si>
  <si>
    <t>2.15.12</t>
  </si>
  <si>
    <t>2.15.13</t>
  </si>
  <si>
    <t>C3 Services Description Lot 12 Security and Surveillance Services</t>
  </si>
  <si>
    <t>2.15.14</t>
  </si>
  <si>
    <t>2.15.15</t>
  </si>
  <si>
    <t>2.15.16</t>
  </si>
  <si>
    <t>2.15.17</t>
  </si>
  <si>
    <t>2.15.18</t>
  </si>
  <si>
    <t>D1 Implementation of Primary Services - Lot 12 Security and Surveillance Services. Component Part a</t>
  </si>
  <si>
    <t>2.15.19</t>
  </si>
  <si>
    <t>D1 Implementation of Primary Services - Lot 12 Security and Surveillance Services. Component Part a continued</t>
  </si>
  <si>
    <t>2.15.20</t>
  </si>
  <si>
    <t xml:space="preserve">D1 Implementation of Primary Services - Lot 12 Security and Surveillance Services. Component Part b </t>
  </si>
  <si>
    <t>2.15.21</t>
  </si>
  <si>
    <t>D1 Implementation of Primary Services - Lot 12 Security and Surveillance Services. Component Part b continued</t>
  </si>
  <si>
    <t>2.15.22</t>
  </si>
  <si>
    <t>D1 Implementation of Primary Services - Lot 12 Security and Surveillance Services. Component Part c</t>
  </si>
  <si>
    <t>2.15.23</t>
  </si>
  <si>
    <t>D1 Implementation of Primary Services - Lot 12 Security and Surveillance Services. Component Part c continued</t>
  </si>
  <si>
    <t>2.15.24</t>
  </si>
  <si>
    <t>2.15.25</t>
  </si>
  <si>
    <t>2.15.26</t>
  </si>
  <si>
    <t>2.15.27</t>
  </si>
  <si>
    <t>E1 Service Maintenance Level 1 - Lot 12 Security and Surveillance Services</t>
  </si>
  <si>
    <t>2.15.28</t>
  </si>
  <si>
    <t>2.15.29</t>
  </si>
  <si>
    <t>2.15.30</t>
  </si>
  <si>
    <t>2.15.31</t>
  </si>
  <si>
    <t>E2 Service Monitoring - Lot 12 Security and Surveillance Services. Component Part a</t>
  </si>
  <si>
    <t>2.15.32</t>
  </si>
  <si>
    <t xml:space="preserve">E2 Service Monitoring - Lot 12 Security and Surveillance Services. Component Part b </t>
  </si>
  <si>
    <t>2.15.33</t>
  </si>
  <si>
    <t>E2 Service Monitoring - Lot 12 Security and Surveillance Services. Component Part c</t>
  </si>
  <si>
    <t>2.15.34</t>
  </si>
  <si>
    <t>E2 Service Monitoring - Lot 12 Security and Surveillance Services. Component Part d</t>
  </si>
  <si>
    <t>2.16</t>
  </si>
  <si>
    <t>Lot 13 Contact Centre Services</t>
  </si>
  <si>
    <t>Responses to this Section will be considered only if:For which Lots are you bidding?  = Lot 13 - Contact Centre Services</t>
  </si>
  <si>
    <t>2.16.1</t>
  </si>
  <si>
    <t>2.16.2</t>
  </si>
  <si>
    <t>2.16.3</t>
  </si>
  <si>
    <t>2.16.4</t>
  </si>
  <si>
    <t>C1 Provision of Primary Services - Lot 13 Contact Centre Services</t>
  </si>
  <si>
    <t>2.16.5</t>
  </si>
  <si>
    <t>2.16.6</t>
  </si>
  <si>
    <t>2.16.7</t>
  </si>
  <si>
    <t>2.16.8</t>
  </si>
  <si>
    <t>C2 Services description - Lot 13 Contact Centre Services</t>
  </si>
  <si>
    <t>2.16.9</t>
  </si>
  <si>
    <t>2.16.10</t>
  </si>
  <si>
    <t>2.16.11</t>
  </si>
  <si>
    <t>2.16.12</t>
  </si>
  <si>
    <t>2.16.13</t>
  </si>
  <si>
    <t>C3 Services Description Lot 13 Contact Centre Services</t>
  </si>
  <si>
    <t>2.16.14</t>
  </si>
  <si>
    <t>2.16.15</t>
  </si>
  <si>
    <t>2.16.16</t>
  </si>
  <si>
    <t>2.16.17</t>
  </si>
  <si>
    <t>2.16.18</t>
  </si>
  <si>
    <t>D1 Implementation of Primary Services - Lot 13 Contact Centre Services. Component Part a</t>
  </si>
  <si>
    <t>2.16.19</t>
  </si>
  <si>
    <t>D1 Implementation of Primary Services - Lot 13 Contact Centre Services. Component Part a continued</t>
  </si>
  <si>
    <t>2.16.20</t>
  </si>
  <si>
    <t xml:space="preserve">D1 Implementation of Primary Services - Lot 13 Contact Centre Services. Component Part b </t>
  </si>
  <si>
    <t>2.16.21</t>
  </si>
  <si>
    <t>D1 Implementation of Primary Services - Lot 13 Contact Centre Services. Component Part b continued</t>
  </si>
  <si>
    <t>2.16.22</t>
  </si>
  <si>
    <t>D1 Implementation of Primary Services - Lot 13 Contact Centre Services. Component Part c</t>
  </si>
  <si>
    <t>2.16.23</t>
  </si>
  <si>
    <t>D1 Implementation of Primary Services - Lot 13 Contact Centre Services. Component Part c continued</t>
  </si>
  <si>
    <t>2.16.24</t>
  </si>
  <si>
    <t>2.16.25</t>
  </si>
  <si>
    <t>2.16.26</t>
  </si>
  <si>
    <t>2.16.27</t>
  </si>
  <si>
    <t>E1 Service Maintenance Level 1 - Lot 13 Contact Centre Services</t>
  </si>
  <si>
    <t>2.16.28</t>
  </si>
  <si>
    <t>2.16.29</t>
  </si>
  <si>
    <t>2.16.30</t>
  </si>
  <si>
    <t>2.16.31</t>
  </si>
  <si>
    <t>E2 Service Monitoring - Lot 13 Contact Centre Services. Component Part a</t>
  </si>
  <si>
    <t>2.16.32</t>
  </si>
  <si>
    <t xml:space="preserve">E2 Service Monitoring - Lot 13 Contact Centre Services. Component Part b </t>
  </si>
  <si>
    <t>2.16.33</t>
  </si>
  <si>
    <t>E2 Service Monitoring - Lot 13 Contact Centre Services. Component Part c</t>
  </si>
  <si>
    <t>2.16.34</t>
  </si>
  <si>
    <t>E2 Service Monitoring - Lot 13 Contact Centre Services. Component Part d</t>
  </si>
  <si>
    <t>3</t>
  </si>
  <si>
    <t>Commercial Envelope</t>
  </si>
  <si>
    <t>3.1</t>
  </si>
  <si>
    <t>F1 Framework Prices - All Lots 1-13</t>
  </si>
  <si>
    <t>3.1.1</t>
  </si>
  <si>
    <t>You are required to provide prices for a range of services for each Lot you are bidding for as detailed in in Attachment 3 (Framework Prices) of the bid pack.</t>
  </si>
  <si>
    <t>3.1.2</t>
  </si>
  <si>
    <t xml:space="preserve"> F1 Framework Prices - All Lots</t>
  </si>
  <si>
    <t>Please select ‘Yes’ or ‘No’ to confirm you have completed and attached your Framework Prices (Attachment 3) to question '3.2 F2 Framework Prices - All Lots 1-13'.</t>
  </si>
  <si>
    <t>3.1.3</t>
  </si>
  <si>
    <t>F1 Framework Prices - Response Guidance All Lots</t>
  </si>
  <si>
    <t>Please ensure you have read and understood the instructions provided for each Lot in the guidance tabs within the Attachment 3 (Framework Prices). 
You must download Attachment 3 (Framework Prices) in the bid pack and enter your prices for all Lots you are bidding for and follow the instructions provided for each Lot in the guidance tabs within the Attachment 3 (Framework Prices).  
If you are bidding for multiple Lots you are expected to complete the relevant tab for each of the Lots and submit one (1) attachment only in your response to question F2. 
Failure to fully complete the pricing for all Lots you are bidding for may result in your tender being excluded from the competition for that Lot.
Your submitted prices will be the maximum payable under this framework for the first twelve (12) Months following the Framework Start Date.  Prices may be lowered at any point in time in Suppliers Service Offer(s) or Call-Off Tender in response to a Further Competition. Please refer to Framework Schedule 3 (Framework Prices and Catalogues).
Your submitted prices must take into account the assumptions listed for each Lot in the guidance tabs within Attachment 3 (Framework Prices).  
Do not alter, amend or change the format or layout of the Attachment 3 (Framework Prices).
Please ensure you have read and understood Framework Schedule 3 (Framework Prices and Catalogue) and the guidance provided in Attachment 3 (Framework Prices).</t>
  </si>
  <si>
    <t>3.1.4</t>
  </si>
  <si>
    <t>F1 Framework Prices Marking scheme and Evaluation guidance - All Lots</t>
  </si>
  <si>
    <t xml:space="preserve">‘Yes’ - You have attached your completed Attachment 3 (Framework Prices) containing your submitted Framework Prices to question F2. 
‘No’ - You have not attached your completed Attachment 3 (Framework Prices) containing your submitted Framework Prices to question F2. </t>
  </si>
  <si>
    <t>3.2</t>
  </si>
  <si>
    <t>F2 Framework Prices - All Lots 1-13</t>
  </si>
  <si>
    <t>3.2.1</t>
  </si>
  <si>
    <t>F2 Framework Prices - All Lots</t>
  </si>
  <si>
    <t>Please attach your completed Attachment 3 (Framework Prices) containing your submitted framework prices to this question F2. Your attachment must include framework prices for all Lots you are bidding for.</t>
  </si>
  <si>
    <t>3.2.2</t>
  </si>
  <si>
    <t>F2 Framework Prices Response guidance - All Lots</t>
  </si>
  <si>
    <t xml:space="preserve">This is a Pass/Fail question.
All bidders must answer this question.
You are required to attach your completed Attachment 3 (Framework Prices) containing your submitted Framework Prices to this question F2 within the eSourcing Suite.  
Failure to attach your completed Attachment 3 (Framework Prices) containing your submitted Framework Prices to this question F2 may mean that you are excluded from further participation in this procurement. 
You are permitted to submit one attachment in response to this question. This is to be labelled as: “[supplier name] Framework Prices F2”. 
If you are bidding for multiple Lots you are expected to attach only one (1) completed Attachment 3 (Framework Prices) containing your submitted Framework Prices. Your attachment must include framework prices for all Lots you are bidding for.
If you are awarded a place on the framework your attached Framework Prices will be used in accordance with Framework Schedule 3 (Prices and Catalogues).
</t>
  </si>
  <si>
    <t>3.2.3</t>
  </si>
  <si>
    <t>F2 Framework Prices Marking scheme and Evaluation guidance - All Lots</t>
  </si>
  <si>
    <t xml:space="preserve">Pass: You have attached your completed Attachment 3 (Framework Prices) containing your submitted Framework Prices to question F2.
Fail: You have not attached your completed Attachment 3 (Framework Prices) containing your submitted Framework Prices to question F2.
</t>
  </si>
  <si>
    <t>3.3</t>
  </si>
  <si>
    <t>F3 - Mandatory Prices - All Lots 1-13</t>
  </si>
  <si>
    <t>3.3.1</t>
  </si>
  <si>
    <t>F3 - Mandatory Prices Response guidance - All Lots</t>
  </si>
  <si>
    <t>For each Lot you are bidding for you must complete all the mandatory cells in your populated Attachment 3 (Framework Prices) submitted in response to question F2.</t>
  </si>
  <si>
    <t>3.3.2</t>
  </si>
  <si>
    <t>Please ensure you have read and understood the instructions provided for each Lot in the guidance tabs within Attachment 3 (Framework Prices). 
Your completed Attachment 3 (Framework Prices) containing your submitted Framework Prices submitted in response to question F2 will be checked to ensure that you have submitted a price in all mandatory cells in each Lot you are bidding for.
The Mandatory cells for each Lot are shown in the guidance tabs within  Attachment 3 (Framework Prices). 
Failure to submit a price in a mandatory cell for a Lot may result in your bid being deemed non-compliant and your bid for that Lot may be rejected from this competition.</t>
  </si>
  <si>
    <t>3.3.3</t>
  </si>
  <si>
    <t>F3 - Mandatory Prices Marking scheme &amp; Evaluation guidance - All Lots</t>
  </si>
  <si>
    <t xml:space="preserve">Pass: You have entered a price in all mandatory cells for each Lot you are bidding for in your Framework Prices attachment submitted in response to question F2.
Fail: You have not entered a price in all mandatory cells for a particular Lot in your Framework Prices attachment submitted in response to question F2.
</t>
  </si>
  <si>
    <t>Option Selected</t>
  </si>
  <si>
    <t>Yes. Quoting for this Item (this Line Item is now mandatory)</t>
  </si>
  <si>
    <t>Not Quoting for this Item (data entered into this Line Item will be ignored)</t>
  </si>
  <si>
    <t>N/A</t>
  </si>
  <si>
    <t>A single organisation</t>
  </si>
  <si>
    <t>The lead member of a group or consortium</t>
  </si>
  <si>
    <t>(i) - Yes</t>
  </si>
  <si>
    <t>(ii) - Yes</t>
  </si>
  <si>
    <t>(iii) Yes</t>
  </si>
  <si>
    <t xml:space="preserve">No - none of the criteria </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</si>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</sst>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indexed="8"/>
      <name val="Calibri"/>
      <family val="2"/>
      <scheme val="minor"/>
    </font>
    <font>
      <sz val="11"/>
      <name val="Calibri"/>
    </font>
    <font>
      <sz val="10"/>
      <color rgb="FFFF0000"/>
      <name val="arial"/>
    </font>
    <font>
      <sz val="10"/>
      <name val="arial"/>
    </font>
    <font>
      <b/>
      <sz val="10"/>
      <name val="arial"/>
    </font>
    <font>
      <sz val="10"/>
      <name val="arial"/>
    </font>
    <font>
      <sz val="10"/>
      <name val="arial"/>
    </font>
    <font>
      <sz val="10"/>
      <name val="arial"/>
    </font>
    <font>
      <sz val="10"/>
      <name val="arial"/>
    </font>
    <font>
      <sz val="10"/>
      <name val="arial"/>
    </font>
    <font>
      <sz val="10"/>
      <name val="arial"/>
    </font>
    <font>
      <sz val="10"/>
      <name val="arial"/>
    </font>
    <font>
      <sz val="10"/>
      <name val="arial"/>
    </font>
    <font>
      <b/>
      <sz val="10"/>
      <name val="arial"/>
    </font>
    <font>
      <sz val="10"/>
      <name val="arial"/>
    </font>
    <font>
      <b/>
      <sz val="10"/>
      <color rgb="FFFF0000"/>
      <name val="arial"/>
    </font>
    <font>
      <sz val="10"/>
      <name val="arial"/>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4">
    <border>
      <left/>
      <right/>
      <top/>
      <bottom/>
      <diagonal/>
    </border>
    <border>
      <left style="thin">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50">
    <xf numFmtId="0" fontId="0" fillId="0" borderId="0" xfId="0"/>
    <xf numFmtId="49" fontId="1" fillId="0" borderId="0" xfId="0" applyNumberFormat="1" applyFont="1"/>
    <xf numFmtId="49" fontId="2" fillId="0" borderId="0" xfId="0" applyNumberFormat="1" applyFont="1"/>
    <xf numFmtId="49" fontId="3" fillId="0" borderId="0" xfId="0" applyNumberFormat="1" applyFont="1"/>
    <xf numFmtId="49" fontId="7" fillId="4" borderId="1" xfId="0" applyNumberFormat="1" applyFont="1" applyFill="1" applyBorder="1" applyAlignment="1">
      <alignment wrapText="1"/>
    </xf>
    <xf numFmtId="49" fontId="8" fillId="0" borderId="1" xfId="0" applyNumberFormat="1" applyFont="1" applyBorder="1" applyAlignment="1">
      <alignment vertical="top" wrapText="1"/>
    </xf>
    <xf numFmtId="49" fontId="13" fillId="4" borderId="3" xfId="0" applyNumberFormat="1" applyFont="1" applyFill="1" applyBorder="1" applyAlignment="1">
      <alignment horizontal="left" vertical="top" wrapText="1"/>
    </xf>
    <xf numFmtId="49" fontId="7" fillId="4" borderId="7" xfId="0" applyNumberFormat="1" applyFont="1" applyFill="1" applyBorder="1" applyAlignment="1">
      <alignment wrapText="1"/>
    </xf>
    <xf numFmtId="49" fontId="7" fillId="4" borderId="6" xfId="0" applyNumberFormat="1" applyFont="1" applyFill="1" applyBorder="1" applyAlignment="1">
      <alignment wrapText="1"/>
    </xf>
    <xf numFmtId="49" fontId="8" fillId="0" borderId="9" xfId="0" applyNumberFormat="1" applyFont="1" applyBorder="1" applyAlignment="1">
      <alignment vertical="top" wrapText="1"/>
    </xf>
    <xf numFmtId="49" fontId="7" fillId="4" borderId="9" xfId="0" applyNumberFormat="1" applyFont="1" applyFill="1" applyBorder="1" applyAlignment="1">
      <alignment wrapText="1"/>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4" fillId="0" borderId="0" xfId="0" applyNumberFormat="1" applyFont="1"/>
    <xf numFmtId="49" fontId="9" fillId="2" borderId="1" xfId="0" applyNumberFormat="1" applyFont="1" applyFill="1" applyBorder="1" applyAlignment="1">
      <alignment horizontal="center" vertical="top" wrapText="1"/>
    </xf>
    <xf numFmtId="49" fontId="10" fillId="3" borderId="1" xfId="0" applyNumberFormat="1" applyFont="1" applyFill="1" applyBorder="1" applyAlignment="1">
      <alignment horizontal="center" vertical="top" wrapText="1"/>
    </xf>
    <xf numFmtId="49" fontId="11" fillId="4" borderId="1" xfId="0" applyNumberFormat="1" applyFont="1" applyFill="1" applyBorder="1" applyAlignment="1">
      <alignment horizontal="center" wrapText="1"/>
    </xf>
    <xf numFmtId="49" fontId="12" fillId="0" borderId="1" xfId="0" applyNumberFormat="1" applyFont="1" applyBorder="1" applyAlignment="1">
      <alignment horizontal="center" vertical="top" wrapText="1"/>
    </xf>
    <xf numFmtId="49" fontId="13" fillId="4" borderId="2" xfId="0" applyNumberFormat="1" applyFont="1" applyFill="1" applyBorder="1" applyAlignment="1">
      <alignment horizontal="left" vertical="top" wrapText="1"/>
    </xf>
    <xf numFmtId="49" fontId="13" fillId="4" borderId="5" xfId="0" applyNumberFormat="1" applyFont="1" applyFill="1" applyBorder="1" applyAlignment="1">
      <alignment horizontal="left" vertical="top" wrapText="1"/>
    </xf>
    <xf numFmtId="49" fontId="7" fillId="4" borderId="6" xfId="0" applyNumberFormat="1" applyFont="1" applyFill="1" applyBorder="1" applyAlignment="1">
      <alignment wrapText="1"/>
    </xf>
    <xf numFmtId="49" fontId="7" fillId="4" borderId="8" xfId="0" applyNumberFormat="1" applyFont="1" applyFill="1" applyBorder="1" applyAlignment="1">
      <alignment wrapText="1"/>
    </xf>
    <xf numFmtId="49" fontId="8" fillId="0" borderId="1" xfId="0" applyNumberFormat="1" applyFont="1" applyBorder="1" applyAlignment="1">
      <alignment vertical="top" wrapText="1"/>
    </xf>
    <xf numFmtId="49" fontId="8" fillId="0" borderId="10" xfId="0" applyNumberFormat="1" applyFont="1" applyBorder="1" applyAlignment="1">
      <alignment vertical="top" wrapText="1"/>
    </xf>
    <xf numFmtId="49" fontId="7" fillId="4" borderId="1" xfId="0" applyNumberFormat="1" applyFont="1" applyFill="1" applyBorder="1" applyAlignment="1">
      <alignment wrapText="1"/>
    </xf>
    <xf numFmtId="49" fontId="7" fillId="4" borderId="10" xfId="0" applyNumberFormat="1" applyFont="1" applyFill="1" applyBorder="1" applyAlignment="1">
      <alignment wrapText="1"/>
    </xf>
    <xf numFmtId="0" fontId="14" fillId="3" borderId="1" xfId="0" applyFont="1" applyFill="1" applyBorder="1" applyAlignment="1" applyProtection="1">
      <alignment vertical="top" wrapText="1"/>
      <protection locked="0"/>
    </xf>
    <xf numFmtId="0" fontId="14" fillId="3" borderId="10" xfId="0" applyNumberFormat="1" applyFont="1" applyFill="1" applyBorder="1" applyAlignment="1" applyProtection="1">
      <alignment vertical="top" wrapText="1"/>
      <protection locked="0"/>
    </xf>
    <xf numFmtId="0" fontId="14" fillId="3" borderId="12" xfId="0" applyNumberFormat="1" applyFont="1" applyFill="1" applyBorder="1" applyAlignment="1" applyProtection="1">
      <alignment vertical="top" wrapText="1"/>
      <protection locked="0"/>
    </xf>
    <xf numFmtId="0" fontId="14" fillId="3" borderId="13" xfId="0" applyNumberFormat="1" applyFont="1" applyFill="1" applyBorder="1" applyAlignment="1" applyProtection="1">
      <alignment vertical="top" wrapText="1"/>
      <protection locked="0"/>
    </xf>
    <xf numFmtId="49" fontId="15" fillId="0" borderId="3" xfId="0" applyNumberFormat="1" applyFont="1" applyBorder="1" applyAlignment="1">
      <alignment horizontal="left" vertical="top" wrapText="1"/>
    </xf>
    <xf numFmtId="49" fontId="15" fillId="0" borderId="4" xfId="0" applyNumberFormat="1" applyFont="1" applyBorder="1" applyAlignment="1">
      <alignment horizontal="left" vertical="top" wrapText="1"/>
    </xf>
    <xf numFmtId="49" fontId="7" fillId="4" borderId="12" xfId="0" applyNumberFormat="1" applyFont="1" applyFill="1" applyBorder="1" applyAlignment="1">
      <alignment wrapText="1"/>
    </xf>
    <xf numFmtId="49" fontId="7" fillId="4" borderId="13" xfId="0" applyNumberFormat="1" applyFont="1" applyFill="1" applyBorder="1" applyAlignment="1">
      <alignment wrapText="1"/>
    </xf>
    <xf numFmtId="49" fontId="6" fillId="3" borderId="1" xfId="0" applyNumberFormat="1" applyFont="1" applyFill="1" applyBorder="1" applyAlignment="1" applyProtection="1">
      <alignment vertical="top" wrapText="1"/>
      <protection locked="0"/>
    </xf>
    <xf numFmtId="49" fontId="6" fillId="3" borderId="10" xfId="0" applyNumberFormat="1" applyFont="1" applyFill="1" applyBorder="1" applyAlignment="1" applyProtection="1">
      <alignment vertical="top" wrapText="1"/>
      <protection locked="0"/>
    </xf>
    <xf numFmtId="49" fontId="5" fillId="2" borderId="1" xfId="0" applyNumberFormat="1" applyFont="1" applyFill="1" applyBorder="1" applyAlignment="1" applyProtection="1">
      <alignment vertical="top" wrapText="1"/>
      <protection locked="0"/>
    </xf>
    <xf numFmtId="49" fontId="5" fillId="2" borderId="10" xfId="0" applyNumberFormat="1" applyFont="1" applyFill="1" applyBorder="1" applyAlignment="1" applyProtection="1">
      <alignment vertical="top" wrapText="1"/>
      <protection locked="0"/>
    </xf>
    <xf numFmtId="49" fontId="8" fillId="0" borderId="9" xfId="0" applyNumberFormat="1" applyFont="1" applyBorder="1" applyAlignment="1">
      <alignment vertical="top" wrapText="1"/>
    </xf>
    <xf numFmtId="49" fontId="6" fillId="3" borderId="12" xfId="0" applyNumberFormat="1" applyFont="1" applyFill="1" applyBorder="1" applyAlignment="1" applyProtection="1">
      <alignment vertical="top" wrapText="1"/>
      <protection locked="0"/>
    </xf>
    <xf numFmtId="49" fontId="6" fillId="3" borderId="13" xfId="0" applyNumberFormat="1" applyFont="1" applyFill="1" applyBorder="1" applyAlignment="1" applyProtection="1">
      <alignment vertical="top" wrapText="1"/>
      <protection locked="0"/>
    </xf>
    <xf numFmtId="49" fontId="8" fillId="0" borderId="11" xfId="0" applyNumberFormat="1" applyFont="1" applyBorder="1" applyAlignment="1">
      <alignment vertical="top" wrapText="1"/>
    </xf>
    <xf numFmtId="49" fontId="8" fillId="0" borderId="12" xfId="0" applyNumberFormat="1" applyFont="1" applyBorder="1" applyAlignment="1">
      <alignment vertical="top" wrapText="1"/>
    </xf>
    <xf numFmtId="49" fontId="5" fillId="2" borderId="12" xfId="0" applyNumberFormat="1" applyFont="1" applyFill="1" applyBorder="1" applyAlignment="1" applyProtection="1">
      <alignment vertical="top" wrapText="1"/>
      <protection locked="0"/>
    </xf>
    <xf numFmtId="49" fontId="5" fillId="2" borderId="13" xfId="0" applyNumberFormat="1" applyFont="1" applyFill="1" applyBorder="1" applyAlignment="1" applyProtection="1">
      <alignment vertical="top" wrapText="1"/>
      <protection locked="0"/>
    </xf>
    <xf numFmtId="49" fontId="8" fillId="0" borderId="13" xfId="0" applyNumberFormat="1" applyFont="1" applyBorder="1" applyAlignment="1">
      <alignment vertical="top" wrapText="1"/>
    </xf>
    <xf numFmtId="0" fontId="16" fillId="2" borderId="1" xfId="0" applyFont="1" applyFill="1" applyBorder="1" applyAlignment="1" applyProtection="1">
      <alignment vertical="top" wrapText="1"/>
      <protection locked="0"/>
    </xf>
    <xf numFmtId="0" fontId="16" fillId="2" borderId="10" xfId="0" applyNumberFormat="1" applyFont="1" applyFill="1" applyBorder="1" applyAlignment="1" applyProtection="1">
      <alignment vertical="top" wrapText="1"/>
      <protection locked="0"/>
    </xf>
    <xf numFmtId="0" fontId="16" fillId="2" borderId="12" xfId="0" applyNumberFormat="1" applyFont="1" applyFill="1" applyBorder="1" applyAlignment="1" applyProtection="1">
      <alignment vertical="top" wrapText="1"/>
      <protection locked="0"/>
    </xf>
    <xf numFmtId="0" fontId="16" fillId="2" borderId="13" xfId="0" applyNumberFormat="1" applyFont="1" applyFill="1" applyBorder="1" applyAlignment="1" applyProtection="1">
      <alignment vertical="top" wrapText="1"/>
      <protection locked="0"/>
    </xf>
  </cellXfs>
  <cellStyles count="1">
    <cellStyle name="Normal" xfId="0" builtinId="0"/>
  </cellStyles>
  <dxfs count="544">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
      <fill>
        <patternFill patternType="solid">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40"/>
  <sheetViews>
    <sheetView showGridLines="0" tabSelected="1" topLeftCell="C1156" workbookViewId="0"/>
  </sheetViews>
  <sheetFormatPr defaultRowHeight="15"/>
  <cols>
    <col min="1" max="2" width="8" hidden="1"/>
    <col min="3" max="3" width="5" customWidth="1"/>
    <col min="4" max="4" width="8" customWidth="1"/>
    <col min="5" max="5" width="15" customWidth="1"/>
    <col min="6" max="6" width="35" customWidth="1"/>
    <col min="7" max="7" width="18" customWidth="1"/>
    <col min="8" max="8" width="20" customWidth="1"/>
    <col min="9" max="9" width="26" customWidth="1"/>
    <col min="10" max="11" width="13" customWidth="1"/>
  </cols>
  <sheetData>
    <row r="1" spans="1:11">
      <c r="D1" s="2" t="s">
        <v>0</v>
      </c>
    </row>
    <row r="2" spans="1:11">
      <c r="D2" s="3" t="s">
        <v>1</v>
      </c>
    </row>
    <row r="3" spans="1:11">
      <c r="D3" s="13" t="s">
        <v>2</v>
      </c>
      <c r="E3" s="13"/>
    </row>
    <row r="4" spans="1:11">
      <c r="D4" s="14" t="s">
        <v>3</v>
      </c>
      <c r="E4" s="14"/>
      <c r="F4" s="14"/>
    </row>
    <row r="5" spans="1:11">
      <c r="D5" s="15" t="s">
        <v>4</v>
      </c>
      <c r="E5" s="15"/>
      <c r="F5" s="15"/>
    </row>
    <row r="6" spans="1:11">
      <c r="D6" s="16" t="s">
        <v>5</v>
      </c>
      <c r="E6" s="16"/>
      <c r="F6" s="16"/>
    </row>
    <row r="7" spans="1:11">
      <c r="D7" s="17" t="s">
        <v>6</v>
      </c>
      <c r="E7" s="17"/>
      <c r="F7" s="17"/>
    </row>
    <row r="9" spans="1:11">
      <c r="A9" s="1" t="s">
        <v>7</v>
      </c>
      <c r="D9" s="13" t="s">
        <v>8</v>
      </c>
      <c r="E9" s="13"/>
      <c r="F9" s="13"/>
    </row>
    <row r="11" spans="1:11">
      <c r="A11" s="1" t="s">
        <v>9</v>
      </c>
      <c r="D11" s="6" t="s">
        <v>10</v>
      </c>
      <c r="E11" s="18" t="s">
        <v>11</v>
      </c>
      <c r="F11" s="18"/>
      <c r="G11" s="18"/>
      <c r="H11" s="18"/>
      <c r="I11" s="18"/>
      <c r="J11" s="18"/>
      <c r="K11" s="19"/>
    </row>
    <row r="13" spans="1:11">
      <c r="A13" s="1" t="s">
        <v>12</v>
      </c>
      <c r="D13" s="6" t="s">
        <v>13</v>
      </c>
      <c r="E13" s="18" t="s">
        <v>14</v>
      </c>
      <c r="F13" s="18"/>
      <c r="G13" s="18"/>
      <c r="H13" s="18"/>
      <c r="I13" s="18"/>
      <c r="J13" s="18"/>
      <c r="K13" s="19"/>
    </row>
    <row r="14" spans="1:11">
      <c r="A14" s="1" t="s">
        <v>15</v>
      </c>
      <c r="D14" s="7" t="s">
        <v>16</v>
      </c>
      <c r="E14" s="8" t="s">
        <v>17</v>
      </c>
      <c r="F14" s="20" t="s">
        <v>18</v>
      </c>
      <c r="G14" s="20"/>
      <c r="H14" s="20"/>
      <c r="I14" s="20"/>
      <c r="J14" s="20"/>
      <c r="K14" s="21"/>
    </row>
    <row r="15" spans="1:11" ht="25.5">
      <c r="A15" s="1" t="s">
        <v>17</v>
      </c>
      <c r="D15" s="9" t="s">
        <v>19</v>
      </c>
      <c r="E15" s="5" t="s">
        <v>20</v>
      </c>
      <c r="F15" s="22" t="s">
        <v>21</v>
      </c>
      <c r="G15" s="22"/>
      <c r="H15" s="22"/>
      <c r="I15" s="22"/>
      <c r="J15" s="22"/>
      <c r="K15" s="23"/>
    </row>
    <row r="16" spans="1:11">
      <c r="A16" s="1" t="s">
        <v>22</v>
      </c>
      <c r="D16" s="10" t="s">
        <v>16</v>
      </c>
      <c r="E16" s="4" t="s">
        <v>23</v>
      </c>
      <c r="F16" s="4" t="s">
        <v>24</v>
      </c>
      <c r="G16" s="4" t="s">
        <v>25</v>
      </c>
      <c r="H16" s="4" t="s">
        <v>26</v>
      </c>
      <c r="I16" s="24" t="s">
        <v>27</v>
      </c>
      <c r="J16" s="24"/>
      <c r="K16" s="25"/>
    </row>
    <row r="17" spans="1:11" ht="63.75">
      <c r="A17" s="1" t="s">
        <v>28</v>
      </c>
      <c r="D17" s="9" t="s">
        <v>29</v>
      </c>
      <c r="E17" s="5" t="s">
        <v>29</v>
      </c>
      <c r="F17" s="5" t="s">
        <v>30</v>
      </c>
      <c r="G17" s="5" t="s">
        <v>31</v>
      </c>
      <c r="H17" s="5" t="s">
        <v>32</v>
      </c>
      <c r="I17" s="26"/>
      <c r="J17" s="26"/>
      <c r="K17" s="27"/>
    </row>
    <row r="18" spans="1:11" ht="63.75">
      <c r="A18" s="1" t="s">
        <v>28</v>
      </c>
      <c r="D18" s="11" t="s">
        <v>33</v>
      </c>
      <c r="E18" s="12" t="s">
        <v>33</v>
      </c>
      <c r="F18" s="12" t="s">
        <v>34</v>
      </c>
      <c r="G18" s="12" t="s">
        <v>31</v>
      </c>
      <c r="H18" s="12" t="s">
        <v>32</v>
      </c>
      <c r="I18" s="28"/>
      <c r="J18" s="28"/>
      <c r="K18" s="29"/>
    </row>
    <row r="20" spans="1:11">
      <c r="A20" s="1" t="s">
        <v>12</v>
      </c>
      <c r="D20" s="6" t="s">
        <v>35</v>
      </c>
      <c r="E20" s="18" t="s">
        <v>36</v>
      </c>
      <c r="F20" s="18"/>
      <c r="G20" s="18"/>
      <c r="H20" s="18"/>
      <c r="I20" s="18"/>
      <c r="J20" s="18"/>
      <c r="K20" s="19"/>
    </row>
    <row r="21" spans="1:11">
      <c r="A21" s="1" t="s">
        <v>15</v>
      </c>
      <c r="D21" s="7" t="s">
        <v>16</v>
      </c>
      <c r="E21" s="8" t="s">
        <v>17</v>
      </c>
      <c r="F21" s="20" t="s">
        <v>18</v>
      </c>
      <c r="G21" s="20"/>
      <c r="H21" s="20"/>
      <c r="I21" s="20"/>
      <c r="J21" s="20"/>
      <c r="K21" s="21"/>
    </row>
    <row r="22" spans="1:11">
      <c r="A22" s="1" t="s">
        <v>17</v>
      </c>
      <c r="D22" s="9" t="s">
        <v>37</v>
      </c>
      <c r="E22" s="5" t="s">
        <v>38</v>
      </c>
      <c r="F22" s="22" t="s">
        <v>39</v>
      </c>
      <c r="G22" s="22"/>
      <c r="H22" s="22"/>
      <c r="I22" s="22"/>
      <c r="J22" s="22"/>
      <c r="K22" s="23"/>
    </row>
    <row r="23" spans="1:11">
      <c r="A23" s="1" t="s">
        <v>22</v>
      </c>
      <c r="D23" s="10" t="s">
        <v>16</v>
      </c>
      <c r="E23" s="4" t="s">
        <v>23</v>
      </c>
      <c r="F23" s="4" t="s">
        <v>24</v>
      </c>
      <c r="G23" s="4" t="s">
        <v>25</v>
      </c>
      <c r="H23" s="4" t="s">
        <v>26</v>
      </c>
      <c r="I23" s="24" t="s">
        <v>27</v>
      </c>
      <c r="J23" s="24"/>
      <c r="K23" s="25"/>
    </row>
    <row r="24" spans="1:11" ht="127.5">
      <c r="A24" s="1" t="s">
        <v>28</v>
      </c>
      <c r="D24" s="9" t="s">
        <v>40</v>
      </c>
      <c r="E24" s="5" t="s">
        <v>40</v>
      </c>
      <c r="F24" s="5" t="s">
        <v>41</v>
      </c>
      <c r="G24" s="5" t="s">
        <v>31</v>
      </c>
      <c r="H24" s="5" t="s">
        <v>32</v>
      </c>
      <c r="I24" s="26"/>
      <c r="J24" s="26"/>
      <c r="K24" s="27"/>
    </row>
    <row r="25" spans="1:11" ht="63.75">
      <c r="A25" s="1" t="s">
        <v>28</v>
      </c>
      <c r="D25" s="11" t="s">
        <v>42</v>
      </c>
      <c r="E25" s="12" t="s">
        <v>42</v>
      </c>
      <c r="F25" s="12" t="s">
        <v>43</v>
      </c>
      <c r="G25" s="12" t="s">
        <v>31</v>
      </c>
      <c r="H25" s="12" t="s">
        <v>32</v>
      </c>
      <c r="I25" s="28"/>
      <c r="J25" s="28"/>
      <c r="K25" s="29"/>
    </row>
    <row r="27" spans="1:11">
      <c r="A27" s="1" t="s">
        <v>12</v>
      </c>
      <c r="D27" s="6" t="s">
        <v>44</v>
      </c>
      <c r="E27" s="18" t="s">
        <v>45</v>
      </c>
      <c r="F27" s="19"/>
      <c r="G27" s="30" t="s">
        <v>46</v>
      </c>
      <c r="H27" s="30"/>
      <c r="I27" s="30"/>
      <c r="J27" s="30"/>
      <c r="K27" s="31"/>
    </row>
    <row r="28" spans="1:11">
      <c r="A28" s="1" t="s">
        <v>22</v>
      </c>
      <c r="D28" s="7" t="s">
        <v>16</v>
      </c>
      <c r="E28" s="8" t="s">
        <v>23</v>
      </c>
      <c r="F28" s="8" t="s">
        <v>24</v>
      </c>
      <c r="G28" s="8" t="s">
        <v>25</v>
      </c>
      <c r="H28" s="8" t="s">
        <v>26</v>
      </c>
      <c r="I28" s="20" t="s">
        <v>27</v>
      </c>
      <c r="J28" s="20"/>
      <c r="K28" s="21"/>
    </row>
    <row r="29" spans="1:11" ht="63.75">
      <c r="A29" s="1" t="s">
        <v>28</v>
      </c>
      <c r="D29" s="9" t="s">
        <v>47</v>
      </c>
      <c r="E29" s="5" t="s">
        <v>47</v>
      </c>
      <c r="F29" s="5" t="s">
        <v>48</v>
      </c>
      <c r="G29" s="5" t="s">
        <v>31</v>
      </c>
      <c r="H29" s="5" t="s">
        <v>32</v>
      </c>
      <c r="I29" s="26"/>
      <c r="J29" s="26"/>
      <c r="K29" s="27"/>
    </row>
    <row r="30" spans="1:11" ht="38.25">
      <c r="A30" s="1" t="s">
        <v>49</v>
      </c>
      <c r="D30" s="11" t="s">
        <v>50</v>
      </c>
      <c r="E30" s="12" t="s">
        <v>50</v>
      </c>
      <c r="F30" s="12" t="s">
        <v>51</v>
      </c>
      <c r="G30" s="12" t="s">
        <v>49</v>
      </c>
      <c r="H30" s="12" t="s">
        <v>52</v>
      </c>
      <c r="I30" s="32" t="s">
        <v>16</v>
      </c>
      <c r="J30" s="32"/>
      <c r="K30" s="33"/>
    </row>
    <row r="32" spans="1:11">
      <c r="A32" s="1" t="s">
        <v>12</v>
      </c>
      <c r="D32" s="6" t="s">
        <v>53</v>
      </c>
      <c r="E32" s="18" t="s">
        <v>54</v>
      </c>
      <c r="F32" s="18"/>
      <c r="G32" s="18"/>
      <c r="H32" s="18"/>
      <c r="I32" s="18"/>
      <c r="J32" s="18"/>
      <c r="K32" s="19"/>
    </row>
    <row r="33" spans="1:11">
      <c r="A33" s="1" t="s">
        <v>15</v>
      </c>
      <c r="D33" s="7" t="s">
        <v>16</v>
      </c>
      <c r="E33" s="8" t="s">
        <v>17</v>
      </c>
      <c r="F33" s="20" t="s">
        <v>18</v>
      </c>
      <c r="G33" s="20"/>
      <c r="H33" s="20"/>
      <c r="I33" s="20"/>
      <c r="J33" s="20"/>
      <c r="K33" s="21"/>
    </row>
    <row r="34" spans="1:11">
      <c r="A34" s="1" t="s">
        <v>17</v>
      </c>
      <c r="D34" s="9" t="s">
        <v>55</v>
      </c>
      <c r="E34" s="5" t="s">
        <v>38</v>
      </c>
      <c r="F34" s="22" t="s">
        <v>56</v>
      </c>
      <c r="G34" s="22"/>
      <c r="H34" s="22"/>
      <c r="I34" s="22"/>
      <c r="J34" s="22"/>
      <c r="K34" s="23"/>
    </row>
    <row r="35" spans="1:11">
      <c r="A35" s="1" t="s">
        <v>22</v>
      </c>
      <c r="D35" s="10" t="s">
        <v>16</v>
      </c>
      <c r="E35" s="4" t="s">
        <v>23</v>
      </c>
      <c r="F35" s="4" t="s">
        <v>24</v>
      </c>
      <c r="G35" s="4" t="s">
        <v>25</v>
      </c>
      <c r="H35" s="4" t="s">
        <v>26</v>
      </c>
      <c r="I35" s="24" t="s">
        <v>27</v>
      </c>
      <c r="J35" s="24"/>
      <c r="K35" s="25"/>
    </row>
    <row r="36" spans="1:11">
      <c r="A36" s="1" t="s">
        <v>57</v>
      </c>
      <c r="D36" s="9" t="s">
        <v>58</v>
      </c>
      <c r="E36" s="5" t="s">
        <v>58</v>
      </c>
      <c r="F36" s="5" t="s">
        <v>59</v>
      </c>
      <c r="G36" s="5" t="s">
        <v>57</v>
      </c>
      <c r="H36" s="5" t="s">
        <v>60</v>
      </c>
      <c r="I36" s="34" t="s">
        <v>16</v>
      </c>
      <c r="J36" s="34"/>
      <c r="K36" s="35"/>
    </row>
    <row r="37" spans="1:11" ht="25.5">
      <c r="A37" s="1" t="s">
        <v>57</v>
      </c>
      <c r="D37" s="9" t="s">
        <v>61</v>
      </c>
      <c r="E37" s="5" t="s">
        <v>61</v>
      </c>
      <c r="F37" s="5" t="s">
        <v>62</v>
      </c>
      <c r="G37" s="5" t="s">
        <v>57</v>
      </c>
      <c r="H37" s="5" t="s">
        <v>60</v>
      </c>
      <c r="I37" s="34" t="s">
        <v>16</v>
      </c>
      <c r="J37" s="34"/>
      <c r="K37" s="35"/>
    </row>
    <row r="38" spans="1:11">
      <c r="A38" s="1" t="s">
        <v>57</v>
      </c>
      <c r="D38" s="9" t="s">
        <v>63</v>
      </c>
      <c r="E38" s="5" t="s">
        <v>63</v>
      </c>
      <c r="F38" s="5" t="s">
        <v>64</v>
      </c>
      <c r="G38" s="5" t="s">
        <v>57</v>
      </c>
      <c r="H38" s="5" t="s">
        <v>60</v>
      </c>
      <c r="I38" s="36" t="s">
        <v>16</v>
      </c>
      <c r="J38" s="36"/>
      <c r="K38" s="37"/>
    </row>
    <row r="39" spans="1:11">
      <c r="A39" s="1" t="s">
        <v>57</v>
      </c>
      <c r="D39" s="9" t="s">
        <v>65</v>
      </c>
      <c r="E39" s="5" t="s">
        <v>65</v>
      </c>
      <c r="F39" s="5" t="s">
        <v>66</v>
      </c>
      <c r="G39" s="5" t="s">
        <v>57</v>
      </c>
      <c r="H39" s="5" t="s">
        <v>60</v>
      </c>
      <c r="I39" s="34" t="s">
        <v>16</v>
      </c>
      <c r="J39" s="34"/>
      <c r="K39" s="35"/>
    </row>
    <row r="40" spans="1:11" ht="76.5">
      <c r="A40" s="1" t="s">
        <v>67</v>
      </c>
      <c r="D40" s="11" t="s">
        <v>68</v>
      </c>
      <c r="E40" s="12" t="s">
        <v>68</v>
      </c>
      <c r="F40" s="12" t="s">
        <v>69</v>
      </c>
      <c r="G40" s="12" t="s">
        <v>70</v>
      </c>
      <c r="H40" s="12" t="s">
        <v>71</v>
      </c>
      <c r="I40" s="28"/>
      <c r="J40" s="28"/>
      <c r="K40" s="29"/>
    </row>
    <row r="42" spans="1:11">
      <c r="A42" s="1" t="s">
        <v>12</v>
      </c>
      <c r="D42" s="6" t="s">
        <v>72</v>
      </c>
      <c r="E42" s="18" t="s">
        <v>73</v>
      </c>
      <c r="F42" s="18"/>
      <c r="G42" s="18"/>
      <c r="H42" s="18"/>
      <c r="I42" s="18"/>
      <c r="J42" s="18"/>
      <c r="K42" s="19"/>
    </row>
    <row r="43" spans="1:11">
      <c r="A43" s="1" t="s">
        <v>22</v>
      </c>
      <c r="D43" s="7" t="s">
        <v>16</v>
      </c>
      <c r="E43" s="8" t="s">
        <v>23</v>
      </c>
      <c r="F43" s="8" t="s">
        <v>24</v>
      </c>
      <c r="G43" s="8" t="s">
        <v>25</v>
      </c>
      <c r="H43" s="8" t="s">
        <v>26</v>
      </c>
      <c r="I43" s="20" t="s">
        <v>27</v>
      </c>
      <c r="J43" s="20"/>
      <c r="K43" s="21"/>
    </row>
    <row r="44" spans="1:11" ht="25.5">
      <c r="A44" s="1" t="s">
        <v>57</v>
      </c>
      <c r="D44" s="9" t="s">
        <v>74</v>
      </c>
      <c r="E44" s="5" t="s">
        <v>74</v>
      </c>
      <c r="F44" s="5" t="s">
        <v>75</v>
      </c>
      <c r="G44" s="5" t="s">
        <v>57</v>
      </c>
      <c r="H44" s="5" t="s">
        <v>60</v>
      </c>
      <c r="I44" s="34" t="s">
        <v>16</v>
      </c>
      <c r="J44" s="34"/>
      <c r="K44" s="35"/>
    </row>
    <row r="45" spans="1:11" ht="25.5">
      <c r="A45" s="1" t="s">
        <v>76</v>
      </c>
      <c r="D45" s="9" t="s">
        <v>77</v>
      </c>
      <c r="E45" s="5" t="s">
        <v>77</v>
      </c>
      <c r="F45" s="5" t="s">
        <v>78</v>
      </c>
      <c r="G45" s="5" t="s">
        <v>76</v>
      </c>
      <c r="H45" s="5" t="s">
        <v>79</v>
      </c>
      <c r="I45" s="26"/>
      <c r="J45" s="26"/>
      <c r="K45" s="27"/>
    </row>
    <row r="46" spans="1:11" ht="25.5">
      <c r="A46" s="1" t="s">
        <v>57</v>
      </c>
      <c r="D46" s="9" t="s">
        <v>80</v>
      </c>
      <c r="E46" s="5" t="s">
        <v>80</v>
      </c>
      <c r="F46" s="5" t="s">
        <v>81</v>
      </c>
      <c r="G46" s="5" t="s">
        <v>57</v>
      </c>
      <c r="H46" s="5" t="s">
        <v>60</v>
      </c>
      <c r="I46" s="36" t="s">
        <v>16</v>
      </c>
      <c r="J46" s="36"/>
      <c r="K46" s="37"/>
    </row>
    <row r="47" spans="1:11">
      <c r="A47" s="1" t="s">
        <v>82</v>
      </c>
      <c r="D47" s="38" t="s">
        <v>83</v>
      </c>
      <c r="E47" s="22" t="s">
        <v>83</v>
      </c>
      <c r="F47" s="22" t="s">
        <v>84</v>
      </c>
      <c r="G47" s="22" t="s">
        <v>85</v>
      </c>
      <c r="H47" s="22" t="s">
        <v>86</v>
      </c>
      <c r="I47" s="5" t="s">
        <v>87</v>
      </c>
      <c r="J47" s="34" t="s">
        <v>16</v>
      </c>
      <c r="K47" s="35"/>
    </row>
    <row r="48" spans="1:11">
      <c r="A48" s="1" t="s">
        <v>88</v>
      </c>
      <c r="D48" s="38"/>
      <c r="E48" s="22"/>
      <c r="F48" s="22"/>
      <c r="G48" s="22"/>
      <c r="H48" s="22"/>
      <c r="I48" s="5" t="s">
        <v>89</v>
      </c>
      <c r="J48" s="34" t="s">
        <v>16</v>
      </c>
      <c r="K48" s="35"/>
    </row>
    <row r="49" spans="1:11">
      <c r="A49" s="1" t="s">
        <v>88</v>
      </c>
      <c r="D49" s="38"/>
      <c r="E49" s="22"/>
      <c r="F49" s="22"/>
      <c r="G49" s="22"/>
      <c r="H49" s="22"/>
      <c r="I49" s="5" t="s">
        <v>90</v>
      </c>
      <c r="J49" s="34" t="s">
        <v>16</v>
      </c>
      <c r="K49" s="35"/>
    </row>
    <row r="50" spans="1:11">
      <c r="A50" s="1" t="s">
        <v>88</v>
      </c>
      <c r="D50" s="38"/>
      <c r="E50" s="22"/>
      <c r="F50" s="22"/>
      <c r="G50" s="22"/>
      <c r="H50" s="22"/>
      <c r="I50" s="5" t="s">
        <v>91</v>
      </c>
      <c r="J50" s="34" t="s">
        <v>16</v>
      </c>
      <c r="K50" s="35"/>
    </row>
    <row r="51" spans="1:11">
      <c r="A51" s="1" t="s">
        <v>88</v>
      </c>
      <c r="D51" s="38"/>
      <c r="E51" s="22"/>
      <c r="F51" s="22"/>
      <c r="G51" s="22"/>
      <c r="H51" s="22"/>
      <c r="I51" s="5" t="s">
        <v>92</v>
      </c>
      <c r="J51" s="34" t="s">
        <v>16</v>
      </c>
      <c r="K51" s="35"/>
    </row>
    <row r="52" spans="1:11">
      <c r="A52" s="1" t="s">
        <v>88</v>
      </c>
      <c r="D52" s="38"/>
      <c r="E52" s="22"/>
      <c r="F52" s="22"/>
      <c r="G52" s="22"/>
      <c r="H52" s="22"/>
      <c r="I52" s="5" t="s">
        <v>93</v>
      </c>
      <c r="J52" s="34" t="s">
        <v>16</v>
      </c>
      <c r="K52" s="35"/>
    </row>
    <row r="53" spans="1:11">
      <c r="A53" s="1" t="s">
        <v>88</v>
      </c>
      <c r="D53" s="38"/>
      <c r="E53" s="22"/>
      <c r="F53" s="22"/>
      <c r="G53" s="22"/>
      <c r="H53" s="22"/>
      <c r="I53" s="5" t="s">
        <v>94</v>
      </c>
      <c r="J53" s="34" t="s">
        <v>16</v>
      </c>
      <c r="K53" s="35"/>
    </row>
    <row r="54" spans="1:11" ht="25.5">
      <c r="A54" s="1" t="s">
        <v>57</v>
      </c>
      <c r="D54" s="9" t="s">
        <v>95</v>
      </c>
      <c r="E54" s="5" t="s">
        <v>95</v>
      </c>
      <c r="F54" s="5" t="s">
        <v>96</v>
      </c>
      <c r="G54" s="5" t="s">
        <v>57</v>
      </c>
      <c r="H54" s="5" t="s">
        <v>60</v>
      </c>
      <c r="I54" s="36" t="s">
        <v>16</v>
      </c>
      <c r="J54" s="36"/>
      <c r="K54" s="37"/>
    </row>
    <row r="55" spans="1:11" ht="25.5">
      <c r="A55" s="1" t="s">
        <v>57</v>
      </c>
      <c r="D55" s="9" t="s">
        <v>97</v>
      </c>
      <c r="E55" s="5" t="s">
        <v>97</v>
      </c>
      <c r="F55" s="5" t="s">
        <v>98</v>
      </c>
      <c r="G55" s="5" t="s">
        <v>57</v>
      </c>
      <c r="H55" s="5" t="s">
        <v>60</v>
      </c>
      <c r="I55" s="34" t="s">
        <v>16</v>
      </c>
      <c r="J55" s="34"/>
      <c r="K55" s="35"/>
    </row>
    <row r="56" spans="1:11" ht="25.5">
      <c r="A56" s="1" t="s">
        <v>82</v>
      </c>
      <c r="D56" s="38" t="s">
        <v>99</v>
      </c>
      <c r="E56" s="22" t="s">
        <v>99</v>
      </c>
      <c r="F56" s="22" t="s">
        <v>100</v>
      </c>
      <c r="G56" s="22" t="s">
        <v>85</v>
      </c>
      <c r="H56" s="22" t="s">
        <v>86</v>
      </c>
      <c r="I56" s="5" t="s">
        <v>101</v>
      </c>
      <c r="J56" s="34" t="s">
        <v>16</v>
      </c>
      <c r="K56" s="35"/>
    </row>
    <row r="57" spans="1:11">
      <c r="A57" s="1" t="s">
        <v>88</v>
      </c>
      <c r="D57" s="38"/>
      <c r="E57" s="22"/>
      <c r="F57" s="22"/>
      <c r="G57" s="22"/>
      <c r="H57" s="22"/>
      <c r="I57" s="5" t="s">
        <v>102</v>
      </c>
      <c r="J57" s="34" t="s">
        <v>16</v>
      </c>
      <c r="K57" s="35"/>
    </row>
    <row r="58" spans="1:11">
      <c r="A58" s="1" t="s">
        <v>88</v>
      </c>
      <c r="D58" s="38"/>
      <c r="E58" s="22"/>
      <c r="F58" s="22"/>
      <c r="G58" s="22"/>
      <c r="H58" s="22"/>
      <c r="I58" s="5" t="s">
        <v>103</v>
      </c>
      <c r="J58" s="34" t="s">
        <v>16</v>
      </c>
      <c r="K58" s="35"/>
    </row>
    <row r="59" spans="1:11">
      <c r="A59" s="1" t="s">
        <v>88</v>
      </c>
      <c r="D59" s="38"/>
      <c r="E59" s="22"/>
      <c r="F59" s="22"/>
      <c r="G59" s="22"/>
      <c r="H59" s="22"/>
      <c r="I59" s="5" t="s">
        <v>104</v>
      </c>
      <c r="J59" s="34" t="s">
        <v>16</v>
      </c>
      <c r="K59" s="35"/>
    </row>
    <row r="60" spans="1:11" ht="63.75">
      <c r="A60" s="1" t="s">
        <v>28</v>
      </c>
      <c r="D60" s="11" t="s">
        <v>105</v>
      </c>
      <c r="E60" s="12" t="s">
        <v>105</v>
      </c>
      <c r="F60" s="12" t="s">
        <v>106</v>
      </c>
      <c r="G60" s="12" t="s">
        <v>31</v>
      </c>
      <c r="H60" s="12" t="s">
        <v>32</v>
      </c>
      <c r="I60" s="28"/>
      <c r="J60" s="28"/>
      <c r="K60" s="29"/>
    </row>
    <row r="62" spans="1:11">
      <c r="A62" s="1" t="s">
        <v>12</v>
      </c>
      <c r="D62" s="6" t="s">
        <v>107</v>
      </c>
      <c r="E62" s="18" t="s">
        <v>108</v>
      </c>
      <c r="F62" s="19"/>
      <c r="G62" s="30" t="s">
        <v>109</v>
      </c>
      <c r="H62" s="30"/>
      <c r="I62" s="30"/>
      <c r="J62" s="30"/>
      <c r="K62" s="31"/>
    </row>
    <row r="63" spans="1:11">
      <c r="A63" s="1" t="s">
        <v>15</v>
      </c>
      <c r="D63" s="7" t="s">
        <v>16</v>
      </c>
      <c r="E63" s="8" t="s">
        <v>17</v>
      </c>
      <c r="F63" s="20" t="s">
        <v>18</v>
      </c>
      <c r="G63" s="20"/>
      <c r="H63" s="20"/>
      <c r="I63" s="20"/>
      <c r="J63" s="20"/>
      <c r="K63" s="21"/>
    </row>
    <row r="64" spans="1:11">
      <c r="A64" s="1" t="s">
        <v>17</v>
      </c>
      <c r="D64" s="9" t="s">
        <v>110</v>
      </c>
      <c r="E64" s="5" t="s">
        <v>38</v>
      </c>
      <c r="F64" s="22" t="s">
        <v>111</v>
      </c>
      <c r="G64" s="22"/>
      <c r="H64" s="22"/>
      <c r="I64" s="22"/>
      <c r="J64" s="22"/>
      <c r="K64" s="23"/>
    </row>
    <row r="65" spans="1:11">
      <c r="A65" s="1" t="s">
        <v>22</v>
      </c>
      <c r="D65" s="10" t="s">
        <v>16</v>
      </c>
      <c r="E65" s="4" t="s">
        <v>23</v>
      </c>
      <c r="F65" s="4" t="s">
        <v>24</v>
      </c>
      <c r="G65" s="4" t="s">
        <v>25</v>
      </c>
      <c r="H65" s="4" t="s">
        <v>26</v>
      </c>
      <c r="I65" s="24" t="s">
        <v>27</v>
      </c>
      <c r="J65" s="24"/>
      <c r="K65" s="25"/>
    </row>
    <row r="66" spans="1:11">
      <c r="A66" s="1" t="s">
        <v>57</v>
      </c>
      <c r="D66" s="9" t="s">
        <v>112</v>
      </c>
      <c r="E66" s="5" t="s">
        <v>112</v>
      </c>
      <c r="F66" s="5" t="s">
        <v>59</v>
      </c>
      <c r="G66" s="5" t="s">
        <v>57</v>
      </c>
      <c r="H66" s="5" t="s">
        <v>60</v>
      </c>
      <c r="I66" s="34" t="s">
        <v>16</v>
      </c>
      <c r="J66" s="34"/>
      <c r="K66" s="35"/>
    </row>
    <row r="67" spans="1:11" ht="25.5">
      <c r="A67" s="1" t="s">
        <v>57</v>
      </c>
      <c r="D67" s="9" t="s">
        <v>113</v>
      </c>
      <c r="E67" s="5" t="s">
        <v>113</v>
      </c>
      <c r="F67" s="5" t="s">
        <v>62</v>
      </c>
      <c r="G67" s="5" t="s">
        <v>57</v>
      </c>
      <c r="H67" s="5" t="s">
        <v>60</v>
      </c>
      <c r="I67" s="34" t="s">
        <v>16</v>
      </c>
      <c r="J67" s="34"/>
      <c r="K67" s="35"/>
    </row>
    <row r="68" spans="1:11">
      <c r="A68" s="1" t="s">
        <v>57</v>
      </c>
      <c r="D68" s="9" t="s">
        <v>114</v>
      </c>
      <c r="E68" s="5" t="s">
        <v>114</v>
      </c>
      <c r="F68" s="5" t="s">
        <v>115</v>
      </c>
      <c r="G68" s="5" t="s">
        <v>57</v>
      </c>
      <c r="H68" s="5" t="s">
        <v>60</v>
      </c>
      <c r="I68" s="36" t="s">
        <v>16</v>
      </c>
      <c r="J68" s="36"/>
      <c r="K68" s="37"/>
    </row>
    <row r="69" spans="1:11" ht="25.5">
      <c r="A69" s="1" t="s">
        <v>57</v>
      </c>
      <c r="D69" s="9" t="s">
        <v>116</v>
      </c>
      <c r="E69" s="5" t="s">
        <v>116</v>
      </c>
      <c r="F69" s="5" t="s">
        <v>75</v>
      </c>
      <c r="G69" s="5" t="s">
        <v>57</v>
      </c>
      <c r="H69" s="5" t="s">
        <v>60</v>
      </c>
      <c r="I69" s="34" t="s">
        <v>16</v>
      </c>
      <c r="J69" s="34"/>
      <c r="K69" s="35"/>
    </row>
    <row r="70" spans="1:11">
      <c r="A70" s="1" t="s">
        <v>57</v>
      </c>
      <c r="D70" s="11" t="s">
        <v>117</v>
      </c>
      <c r="E70" s="12" t="s">
        <v>117</v>
      </c>
      <c r="F70" s="12" t="s">
        <v>118</v>
      </c>
      <c r="G70" s="12" t="s">
        <v>57</v>
      </c>
      <c r="H70" s="12" t="s">
        <v>60</v>
      </c>
      <c r="I70" s="39" t="s">
        <v>16</v>
      </c>
      <c r="J70" s="39"/>
      <c r="K70" s="40"/>
    </row>
    <row r="72" spans="1:11">
      <c r="A72" s="1" t="s">
        <v>12</v>
      </c>
      <c r="D72" s="6" t="s">
        <v>119</v>
      </c>
      <c r="E72" s="18" t="s">
        <v>120</v>
      </c>
      <c r="F72" s="18"/>
      <c r="G72" s="18"/>
      <c r="H72" s="18"/>
      <c r="I72" s="18"/>
      <c r="J72" s="18"/>
      <c r="K72" s="19"/>
    </row>
    <row r="73" spans="1:11">
      <c r="A73" s="1" t="s">
        <v>22</v>
      </c>
      <c r="D73" s="7" t="s">
        <v>16</v>
      </c>
      <c r="E73" s="8" t="s">
        <v>23</v>
      </c>
      <c r="F73" s="8" t="s">
        <v>24</v>
      </c>
      <c r="G73" s="8" t="s">
        <v>25</v>
      </c>
      <c r="H73" s="8" t="s">
        <v>26</v>
      </c>
      <c r="I73" s="20" t="s">
        <v>27</v>
      </c>
      <c r="J73" s="20"/>
      <c r="K73" s="21"/>
    </row>
    <row r="74" spans="1:11" ht="63.75">
      <c r="A74" s="1" t="s">
        <v>28</v>
      </c>
      <c r="D74" s="11" t="s">
        <v>121</v>
      </c>
      <c r="E74" s="12" t="s">
        <v>121</v>
      </c>
      <c r="F74" s="12" t="s">
        <v>122</v>
      </c>
      <c r="G74" s="12" t="s">
        <v>31</v>
      </c>
      <c r="H74" s="12" t="s">
        <v>32</v>
      </c>
      <c r="I74" s="28"/>
      <c r="J74" s="28"/>
      <c r="K74" s="29"/>
    </row>
    <row r="76" spans="1:11">
      <c r="A76" s="1" t="s">
        <v>12</v>
      </c>
      <c r="D76" s="6" t="s">
        <v>123</v>
      </c>
      <c r="E76" s="18" t="s">
        <v>124</v>
      </c>
      <c r="F76" s="19"/>
      <c r="G76" s="30" t="s">
        <v>125</v>
      </c>
      <c r="H76" s="30"/>
      <c r="I76" s="30"/>
      <c r="J76" s="30"/>
      <c r="K76" s="31"/>
    </row>
    <row r="77" spans="1:11">
      <c r="A77" s="1" t="s">
        <v>15</v>
      </c>
      <c r="D77" s="7" t="s">
        <v>16</v>
      </c>
      <c r="E77" s="8" t="s">
        <v>17</v>
      </c>
      <c r="F77" s="20" t="s">
        <v>18</v>
      </c>
      <c r="G77" s="20"/>
      <c r="H77" s="20"/>
      <c r="I77" s="20"/>
      <c r="J77" s="20"/>
      <c r="K77" s="21"/>
    </row>
    <row r="78" spans="1:11">
      <c r="A78" s="1" t="s">
        <v>17</v>
      </c>
      <c r="D78" s="9" t="s">
        <v>126</v>
      </c>
      <c r="E78" s="5" t="s">
        <v>38</v>
      </c>
      <c r="F78" s="22" t="s">
        <v>127</v>
      </c>
      <c r="G78" s="22"/>
      <c r="H78" s="22"/>
      <c r="I78" s="22"/>
      <c r="J78" s="22"/>
      <c r="K78" s="23"/>
    </row>
    <row r="79" spans="1:11">
      <c r="A79" s="1" t="s">
        <v>22</v>
      </c>
      <c r="D79" s="10" t="s">
        <v>16</v>
      </c>
      <c r="E79" s="4" t="s">
        <v>23</v>
      </c>
      <c r="F79" s="4" t="s">
        <v>24</v>
      </c>
      <c r="G79" s="4" t="s">
        <v>25</v>
      </c>
      <c r="H79" s="4" t="s">
        <v>26</v>
      </c>
      <c r="I79" s="24" t="s">
        <v>27</v>
      </c>
      <c r="J79" s="24"/>
      <c r="K79" s="25"/>
    </row>
    <row r="80" spans="1:11">
      <c r="A80" s="1" t="s">
        <v>57</v>
      </c>
      <c r="D80" s="9" t="s">
        <v>128</v>
      </c>
      <c r="E80" s="5" t="s">
        <v>128</v>
      </c>
      <c r="F80" s="5" t="s">
        <v>59</v>
      </c>
      <c r="G80" s="5" t="s">
        <v>57</v>
      </c>
      <c r="H80" s="5" t="s">
        <v>60</v>
      </c>
      <c r="I80" s="34" t="s">
        <v>16</v>
      </c>
      <c r="J80" s="34"/>
      <c r="K80" s="35"/>
    </row>
    <row r="81" spans="1:11" ht="25.5">
      <c r="A81" s="1" t="s">
        <v>57</v>
      </c>
      <c r="D81" s="9" t="s">
        <v>129</v>
      </c>
      <c r="E81" s="5" t="s">
        <v>129</v>
      </c>
      <c r="F81" s="5" t="s">
        <v>62</v>
      </c>
      <c r="G81" s="5" t="s">
        <v>57</v>
      </c>
      <c r="H81" s="5" t="s">
        <v>60</v>
      </c>
      <c r="I81" s="34" t="s">
        <v>16</v>
      </c>
      <c r="J81" s="34"/>
      <c r="K81" s="35"/>
    </row>
    <row r="82" spans="1:11">
      <c r="A82" s="1" t="s">
        <v>57</v>
      </c>
      <c r="D82" s="9" t="s">
        <v>130</v>
      </c>
      <c r="E82" s="5" t="s">
        <v>130</v>
      </c>
      <c r="F82" s="5" t="s">
        <v>115</v>
      </c>
      <c r="G82" s="5" t="s">
        <v>57</v>
      </c>
      <c r="H82" s="5" t="s">
        <v>60</v>
      </c>
      <c r="I82" s="36" t="s">
        <v>16</v>
      </c>
      <c r="J82" s="36"/>
      <c r="K82" s="37"/>
    </row>
    <row r="83" spans="1:11" ht="25.5">
      <c r="A83" s="1" t="s">
        <v>57</v>
      </c>
      <c r="D83" s="9" t="s">
        <v>131</v>
      </c>
      <c r="E83" s="5" t="s">
        <v>131</v>
      </c>
      <c r="F83" s="5" t="s">
        <v>75</v>
      </c>
      <c r="G83" s="5" t="s">
        <v>57</v>
      </c>
      <c r="H83" s="5" t="s">
        <v>60</v>
      </c>
      <c r="I83" s="34" t="s">
        <v>16</v>
      </c>
      <c r="J83" s="34"/>
      <c r="K83" s="35"/>
    </row>
    <row r="84" spans="1:11">
      <c r="A84" s="1" t="s">
        <v>57</v>
      </c>
      <c r="D84" s="11" t="s">
        <v>132</v>
      </c>
      <c r="E84" s="12" t="s">
        <v>132</v>
      </c>
      <c r="F84" s="12" t="s">
        <v>133</v>
      </c>
      <c r="G84" s="12" t="s">
        <v>57</v>
      </c>
      <c r="H84" s="12" t="s">
        <v>60</v>
      </c>
      <c r="I84" s="39" t="s">
        <v>16</v>
      </c>
      <c r="J84" s="39"/>
      <c r="K84" s="40"/>
    </row>
    <row r="86" spans="1:11">
      <c r="A86" s="1" t="s">
        <v>12</v>
      </c>
      <c r="D86" s="6" t="s">
        <v>134</v>
      </c>
      <c r="E86" s="18" t="s">
        <v>135</v>
      </c>
      <c r="F86" s="18"/>
      <c r="G86" s="18"/>
      <c r="H86" s="18"/>
      <c r="I86" s="18"/>
      <c r="J86" s="18"/>
      <c r="K86" s="19"/>
    </row>
    <row r="87" spans="1:11">
      <c r="A87" s="1" t="s">
        <v>15</v>
      </c>
      <c r="D87" s="7" t="s">
        <v>16</v>
      </c>
      <c r="E87" s="8" t="s">
        <v>17</v>
      </c>
      <c r="F87" s="20" t="s">
        <v>18</v>
      </c>
      <c r="G87" s="20"/>
      <c r="H87" s="20"/>
      <c r="I87" s="20"/>
      <c r="J87" s="20"/>
      <c r="K87" s="21"/>
    </row>
    <row r="88" spans="1:11">
      <c r="A88" s="1" t="s">
        <v>17</v>
      </c>
      <c r="D88" s="9" t="s">
        <v>136</v>
      </c>
      <c r="E88" s="5" t="s">
        <v>38</v>
      </c>
      <c r="F88" s="22" t="s">
        <v>137</v>
      </c>
      <c r="G88" s="22"/>
      <c r="H88" s="22"/>
      <c r="I88" s="22"/>
      <c r="J88" s="22"/>
      <c r="K88" s="23"/>
    </row>
    <row r="89" spans="1:11">
      <c r="A89" s="1" t="s">
        <v>22</v>
      </c>
      <c r="D89" s="10" t="s">
        <v>16</v>
      </c>
      <c r="E89" s="4" t="s">
        <v>23</v>
      </c>
      <c r="F89" s="4" t="s">
        <v>24</v>
      </c>
      <c r="G89" s="4" t="s">
        <v>25</v>
      </c>
      <c r="H89" s="4" t="s">
        <v>26</v>
      </c>
      <c r="I89" s="24" t="s">
        <v>27</v>
      </c>
      <c r="J89" s="24"/>
      <c r="K89" s="25"/>
    </row>
    <row r="90" spans="1:11" ht="63.75">
      <c r="A90" s="1" t="s">
        <v>28</v>
      </c>
      <c r="D90" s="11" t="s">
        <v>138</v>
      </c>
      <c r="E90" s="12" t="s">
        <v>138</v>
      </c>
      <c r="F90" s="12" t="s">
        <v>139</v>
      </c>
      <c r="G90" s="12" t="s">
        <v>31</v>
      </c>
      <c r="H90" s="12" t="s">
        <v>32</v>
      </c>
      <c r="I90" s="28"/>
      <c r="J90" s="28"/>
      <c r="K90" s="29"/>
    </row>
    <row r="92" spans="1:11">
      <c r="A92" s="1" t="s">
        <v>12</v>
      </c>
      <c r="D92" s="6" t="s">
        <v>140</v>
      </c>
      <c r="E92" s="18" t="s">
        <v>141</v>
      </c>
      <c r="F92" s="19"/>
      <c r="G92" s="30" t="s">
        <v>142</v>
      </c>
      <c r="H92" s="30"/>
      <c r="I92" s="30"/>
      <c r="J92" s="30"/>
      <c r="K92" s="31"/>
    </row>
    <row r="93" spans="1:11">
      <c r="A93" s="1" t="s">
        <v>15</v>
      </c>
      <c r="D93" s="7" t="s">
        <v>16</v>
      </c>
      <c r="E93" s="8" t="s">
        <v>17</v>
      </c>
      <c r="F93" s="20" t="s">
        <v>18</v>
      </c>
      <c r="G93" s="20"/>
      <c r="H93" s="20"/>
      <c r="I93" s="20"/>
      <c r="J93" s="20"/>
      <c r="K93" s="21"/>
    </row>
    <row r="94" spans="1:11">
      <c r="A94" s="1" t="s">
        <v>17</v>
      </c>
      <c r="D94" s="9" t="s">
        <v>143</v>
      </c>
      <c r="E94" s="5" t="s">
        <v>38</v>
      </c>
      <c r="F94" s="22" t="s">
        <v>144</v>
      </c>
      <c r="G94" s="22"/>
      <c r="H94" s="22"/>
      <c r="I94" s="22"/>
      <c r="J94" s="22"/>
      <c r="K94" s="23"/>
    </row>
    <row r="95" spans="1:11">
      <c r="A95" s="1" t="s">
        <v>22</v>
      </c>
      <c r="D95" s="10" t="s">
        <v>16</v>
      </c>
      <c r="E95" s="4" t="s">
        <v>23</v>
      </c>
      <c r="F95" s="4" t="s">
        <v>24</v>
      </c>
      <c r="G95" s="4" t="s">
        <v>25</v>
      </c>
      <c r="H95" s="4" t="s">
        <v>26</v>
      </c>
      <c r="I95" s="24" t="s">
        <v>27</v>
      </c>
      <c r="J95" s="24"/>
      <c r="K95" s="25"/>
    </row>
    <row r="96" spans="1:11">
      <c r="A96" s="1" t="s">
        <v>57</v>
      </c>
      <c r="D96" s="9" t="s">
        <v>145</v>
      </c>
      <c r="E96" s="5" t="s">
        <v>145</v>
      </c>
      <c r="F96" s="5" t="s">
        <v>146</v>
      </c>
      <c r="G96" s="5" t="s">
        <v>57</v>
      </c>
      <c r="H96" s="5" t="s">
        <v>60</v>
      </c>
      <c r="I96" s="34" t="s">
        <v>16</v>
      </c>
      <c r="J96" s="34"/>
      <c r="K96" s="35"/>
    </row>
    <row r="97" spans="1:11">
      <c r="A97" s="1" t="s">
        <v>15</v>
      </c>
      <c r="D97" s="10" t="s">
        <v>16</v>
      </c>
      <c r="E97" s="4" t="s">
        <v>17</v>
      </c>
      <c r="F97" s="24" t="s">
        <v>18</v>
      </c>
      <c r="G97" s="24"/>
      <c r="H97" s="24"/>
      <c r="I97" s="24"/>
      <c r="J97" s="24"/>
      <c r="K97" s="25"/>
    </row>
    <row r="98" spans="1:11">
      <c r="A98" s="1" t="s">
        <v>17</v>
      </c>
      <c r="D98" s="9" t="s">
        <v>147</v>
      </c>
      <c r="E98" s="5" t="s">
        <v>148</v>
      </c>
      <c r="F98" s="22" t="s">
        <v>149</v>
      </c>
      <c r="G98" s="22"/>
      <c r="H98" s="22"/>
      <c r="I98" s="22"/>
      <c r="J98" s="22"/>
      <c r="K98" s="23"/>
    </row>
    <row r="99" spans="1:11">
      <c r="A99" s="1" t="s">
        <v>22</v>
      </c>
      <c r="D99" s="10" t="s">
        <v>16</v>
      </c>
      <c r="E99" s="4" t="s">
        <v>23</v>
      </c>
      <c r="F99" s="4" t="s">
        <v>24</v>
      </c>
      <c r="G99" s="4" t="s">
        <v>25</v>
      </c>
      <c r="H99" s="4" t="s">
        <v>26</v>
      </c>
      <c r="I99" s="24" t="s">
        <v>27</v>
      </c>
      <c r="J99" s="24"/>
      <c r="K99" s="25"/>
    </row>
    <row r="100" spans="1:11" ht="102">
      <c r="A100" s="1" t="s">
        <v>49</v>
      </c>
      <c r="D100" s="9" t="s">
        <v>150</v>
      </c>
      <c r="E100" s="5" t="s">
        <v>150</v>
      </c>
      <c r="F100" s="5" t="s">
        <v>151</v>
      </c>
      <c r="G100" s="5" t="s">
        <v>49</v>
      </c>
      <c r="H100" s="5" t="s">
        <v>52</v>
      </c>
      <c r="I100" s="24" t="s">
        <v>16</v>
      </c>
      <c r="J100" s="24"/>
      <c r="K100" s="25"/>
    </row>
    <row r="101" spans="1:11" ht="25.5">
      <c r="A101" s="1" t="s">
        <v>57</v>
      </c>
      <c r="D101" s="11" t="s">
        <v>152</v>
      </c>
      <c r="E101" s="12" t="s">
        <v>152</v>
      </c>
      <c r="F101" s="12" t="s">
        <v>153</v>
      </c>
      <c r="G101" s="12" t="s">
        <v>57</v>
      </c>
      <c r="H101" s="12" t="s">
        <v>60</v>
      </c>
      <c r="I101" s="39" t="s">
        <v>16</v>
      </c>
      <c r="J101" s="39"/>
      <c r="K101" s="40"/>
    </row>
    <row r="103" spans="1:11">
      <c r="A103" s="1" t="s">
        <v>12</v>
      </c>
      <c r="D103" s="6" t="s">
        <v>154</v>
      </c>
      <c r="E103" s="18" t="s">
        <v>155</v>
      </c>
      <c r="F103" s="18"/>
      <c r="G103" s="18"/>
      <c r="H103" s="18"/>
      <c r="I103" s="18"/>
      <c r="J103" s="18"/>
      <c r="K103" s="19"/>
    </row>
    <row r="104" spans="1:11">
      <c r="A104" s="1" t="s">
        <v>22</v>
      </c>
      <c r="D104" s="7" t="s">
        <v>16</v>
      </c>
      <c r="E104" s="8" t="s">
        <v>23</v>
      </c>
      <c r="F104" s="8" t="s">
        <v>24</v>
      </c>
      <c r="G104" s="8" t="s">
        <v>25</v>
      </c>
      <c r="H104" s="8" t="s">
        <v>26</v>
      </c>
      <c r="I104" s="20" t="s">
        <v>27</v>
      </c>
      <c r="J104" s="20"/>
      <c r="K104" s="21"/>
    </row>
    <row r="105" spans="1:11" ht="63.75">
      <c r="A105" s="1" t="s">
        <v>28</v>
      </c>
      <c r="D105" s="11" t="s">
        <v>156</v>
      </c>
      <c r="E105" s="12" t="s">
        <v>156</v>
      </c>
      <c r="F105" s="12" t="s">
        <v>157</v>
      </c>
      <c r="G105" s="12" t="s">
        <v>31</v>
      </c>
      <c r="H105" s="12" t="s">
        <v>32</v>
      </c>
      <c r="I105" s="28"/>
      <c r="J105" s="28"/>
      <c r="K105" s="29"/>
    </row>
    <row r="107" spans="1:11">
      <c r="A107" s="1" t="s">
        <v>12</v>
      </c>
      <c r="D107" s="6" t="s">
        <v>158</v>
      </c>
      <c r="E107" s="18" t="s">
        <v>159</v>
      </c>
      <c r="F107" s="19"/>
      <c r="G107" s="30" t="s">
        <v>160</v>
      </c>
      <c r="H107" s="30"/>
      <c r="I107" s="30"/>
      <c r="J107" s="30"/>
      <c r="K107" s="31"/>
    </row>
    <row r="108" spans="1:11">
      <c r="A108" s="1" t="s">
        <v>22</v>
      </c>
      <c r="D108" s="7" t="s">
        <v>16</v>
      </c>
      <c r="E108" s="8" t="s">
        <v>23</v>
      </c>
      <c r="F108" s="8" t="s">
        <v>24</v>
      </c>
      <c r="G108" s="8" t="s">
        <v>25</v>
      </c>
      <c r="H108" s="8" t="s">
        <v>26</v>
      </c>
      <c r="I108" s="20" t="s">
        <v>27</v>
      </c>
      <c r="J108" s="20"/>
      <c r="K108" s="21"/>
    </row>
    <row r="109" spans="1:11" ht="357">
      <c r="A109" s="1" t="s">
        <v>49</v>
      </c>
      <c r="D109" s="9" t="s">
        <v>161</v>
      </c>
      <c r="E109" s="5" t="s">
        <v>161</v>
      </c>
      <c r="F109" s="5" t="s">
        <v>162</v>
      </c>
      <c r="G109" s="5" t="s">
        <v>49</v>
      </c>
      <c r="H109" s="5" t="s">
        <v>52</v>
      </c>
      <c r="I109" s="24" t="s">
        <v>16</v>
      </c>
      <c r="J109" s="24"/>
      <c r="K109" s="25"/>
    </row>
    <row r="110" spans="1:11">
      <c r="A110" s="1" t="s">
        <v>15</v>
      </c>
      <c r="D110" s="10" t="s">
        <v>16</v>
      </c>
      <c r="E110" s="4" t="s">
        <v>17</v>
      </c>
      <c r="F110" s="24" t="s">
        <v>18</v>
      </c>
      <c r="G110" s="24"/>
      <c r="H110" s="24"/>
      <c r="I110" s="24"/>
      <c r="J110" s="24"/>
      <c r="K110" s="25"/>
    </row>
    <row r="111" spans="1:11">
      <c r="A111" s="1" t="s">
        <v>17</v>
      </c>
      <c r="D111" s="9" t="s">
        <v>163</v>
      </c>
      <c r="E111" s="5" t="s">
        <v>38</v>
      </c>
      <c r="F111" s="22" t="s">
        <v>164</v>
      </c>
      <c r="G111" s="22"/>
      <c r="H111" s="22"/>
      <c r="I111" s="22"/>
      <c r="J111" s="22"/>
      <c r="K111" s="23"/>
    </row>
    <row r="112" spans="1:11">
      <c r="A112" s="1" t="s">
        <v>22</v>
      </c>
      <c r="D112" s="10" t="s">
        <v>16</v>
      </c>
      <c r="E112" s="4" t="s">
        <v>23</v>
      </c>
      <c r="F112" s="4" t="s">
        <v>24</v>
      </c>
      <c r="G112" s="4" t="s">
        <v>25</v>
      </c>
      <c r="H112" s="4" t="s">
        <v>26</v>
      </c>
      <c r="I112" s="24" t="s">
        <v>27</v>
      </c>
      <c r="J112" s="24"/>
      <c r="K112" s="25"/>
    </row>
    <row r="113" spans="1:11" ht="114.75">
      <c r="A113" s="1" t="s">
        <v>49</v>
      </c>
      <c r="D113" s="11" t="s">
        <v>165</v>
      </c>
      <c r="E113" s="12" t="s">
        <v>165</v>
      </c>
      <c r="F113" s="12" t="s">
        <v>166</v>
      </c>
      <c r="G113" s="12" t="s">
        <v>49</v>
      </c>
      <c r="H113" s="12" t="s">
        <v>52</v>
      </c>
      <c r="I113" s="32" t="s">
        <v>16</v>
      </c>
      <c r="J113" s="32"/>
      <c r="K113" s="33"/>
    </row>
    <row r="115" spans="1:11">
      <c r="A115" s="1" t="s">
        <v>12</v>
      </c>
      <c r="D115" s="6" t="s">
        <v>167</v>
      </c>
      <c r="E115" s="18" t="s">
        <v>155</v>
      </c>
      <c r="F115" s="18"/>
      <c r="G115" s="18"/>
      <c r="H115" s="18"/>
      <c r="I115" s="18"/>
      <c r="J115" s="18"/>
      <c r="K115" s="19"/>
    </row>
    <row r="116" spans="1:11">
      <c r="A116" s="1" t="s">
        <v>22</v>
      </c>
      <c r="D116" s="7" t="s">
        <v>16</v>
      </c>
      <c r="E116" s="8" t="s">
        <v>23</v>
      </c>
      <c r="F116" s="8" t="s">
        <v>24</v>
      </c>
      <c r="G116" s="8" t="s">
        <v>25</v>
      </c>
      <c r="H116" s="8" t="s">
        <v>26</v>
      </c>
      <c r="I116" s="20" t="s">
        <v>27</v>
      </c>
      <c r="J116" s="20"/>
      <c r="K116" s="21"/>
    </row>
    <row r="117" spans="1:11">
      <c r="A117" s="1" t="s">
        <v>82</v>
      </c>
      <c r="D117" s="38" t="s">
        <v>168</v>
      </c>
      <c r="E117" s="22" t="s">
        <v>168</v>
      </c>
      <c r="F117" s="22" t="s">
        <v>169</v>
      </c>
      <c r="G117" s="22" t="s">
        <v>85</v>
      </c>
      <c r="H117" s="22" t="s">
        <v>86</v>
      </c>
      <c r="I117" s="5" t="s">
        <v>170</v>
      </c>
      <c r="J117" s="34" t="s">
        <v>16</v>
      </c>
      <c r="K117" s="35"/>
    </row>
    <row r="118" spans="1:11" ht="25.5">
      <c r="A118" s="1" t="s">
        <v>88</v>
      </c>
      <c r="D118" s="38"/>
      <c r="E118" s="22"/>
      <c r="F118" s="22"/>
      <c r="G118" s="22"/>
      <c r="H118" s="22"/>
      <c r="I118" s="5" t="s">
        <v>171</v>
      </c>
      <c r="J118" s="34" t="s">
        <v>16</v>
      </c>
      <c r="K118" s="35"/>
    </row>
    <row r="119" spans="1:11" ht="25.5">
      <c r="A119" s="1" t="s">
        <v>88</v>
      </c>
      <c r="D119" s="38"/>
      <c r="E119" s="22"/>
      <c r="F119" s="22"/>
      <c r="G119" s="22"/>
      <c r="H119" s="22"/>
      <c r="I119" s="5" t="s">
        <v>172</v>
      </c>
      <c r="J119" s="34" t="s">
        <v>16</v>
      </c>
      <c r="K119" s="35"/>
    </row>
    <row r="120" spans="1:11" ht="25.5">
      <c r="A120" s="1" t="s">
        <v>88</v>
      </c>
      <c r="D120" s="38"/>
      <c r="E120" s="22"/>
      <c r="F120" s="22"/>
      <c r="G120" s="22"/>
      <c r="H120" s="22"/>
      <c r="I120" s="5" t="s">
        <v>173</v>
      </c>
      <c r="J120" s="34" t="s">
        <v>16</v>
      </c>
      <c r="K120" s="35"/>
    </row>
    <row r="121" spans="1:11" ht="25.5">
      <c r="A121" s="1" t="s">
        <v>88</v>
      </c>
      <c r="D121" s="38"/>
      <c r="E121" s="22"/>
      <c r="F121" s="22"/>
      <c r="G121" s="22"/>
      <c r="H121" s="22"/>
      <c r="I121" s="5" t="s">
        <v>174</v>
      </c>
      <c r="J121" s="34" t="s">
        <v>16</v>
      </c>
      <c r="K121" s="35"/>
    </row>
    <row r="122" spans="1:11" ht="25.5">
      <c r="A122" s="1" t="s">
        <v>88</v>
      </c>
      <c r="D122" s="38"/>
      <c r="E122" s="22"/>
      <c r="F122" s="22"/>
      <c r="G122" s="22"/>
      <c r="H122" s="22"/>
      <c r="I122" s="5" t="s">
        <v>175</v>
      </c>
      <c r="J122" s="34" t="s">
        <v>16</v>
      </c>
      <c r="K122" s="35"/>
    </row>
    <row r="123" spans="1:11" ht="25.5">
      <c r="A123" s="1" t="s">
        <v>88</v>
      </c>
      <c r="D123" s="38"/>
      <c r="E123" s="22"/>
      <c r="F123" s="22"/>
      <c r="G123" s="22"/>
      <c r="H123" s="22"/>
      <c r="I123" s="5" t="s">
        <v>176</v>
      </c>
      <c r="J123" s="34" t="s">
        <v>16</v>
      </c>
      <c r="K123" s="35"/>
    </row>
    <row r="124" spans="1:11" ht="25.5">
      <c r="A124" s="1" t="s">
        <v>88</v>
      </c>
      <c r="D124" s="38"/>
      <c r="E124" s="22"/>
      <c r="F124" s="22"/>
      <c r="G124" s="22"/>
      <c r="H124" s="22"/>
      <c r="I124" s="5" t="s">
        <v>177</v>
      </c>
      <c r="J124" s="34" t="s">
        <v>16</v>
      </c>
      <c r="K124" s="35"/>
    </row>
    <row r="125" spans="1:11" ht="25.5">
      <c r="A125" s="1" t="s">
        <v>88</v>
      </c>
      <c r="D125" s="38"/>
      <c r="E125" s="22"/>
      <c r="F125" s="22"/>
      <c r="G125" s="22"/>
      <c r="H125" s="22"/>
      <c r="I125" s="5" t="s">
        <v>178</v>
      </c>
      <c r="J125" s="34" t="s">
        <v>16</v>
      </c>
      <c r="K125" s="35"/>
    </row>
    <row r="126" spans="1:11" ht="25.5">
      <c r="A126" s="1" t="s">
        <v>88</v>
      </c>
      <c r="D126" s="38"/>
      <c r="E126" s="22"/>
      <c r="F126" s="22"/>
      <c r="G126" s="22"/>
      <c r="H126" s="22"/>
      <c r="I126" s="5" t="s">
        <v>179</v>
      </c>
      <c r="J126" s="34" t="s">
        <v>16</v>
      </c>
      <c r="K126" s="35"/>
    </row>
    <row r="127" spans="1:11">
      <c r="A127" s="1" t="s">
        <v>88</v>
      </c>
      <c r="D127" s="38"/>
      <c r="E127" s="22"/>
      <c r="F127" s="22"/>
      <c r="G127" s="22"/>
      <c r="H127" s="22"/>
      <c r="I127" s="5" t="s">
        <v>180</v>
      </c>
      <c r="J127" s="34" t="s">
        <v>16</v>
      </c>
      <c r="K127" s="35"/>
    </row>
    <row r="128" spans="1:11" ht="25.5">
      <c r="A128" s="1" t="s">
        <v>88</v>
      </c>
      <c r="D128" s="38"/>
      <c r="E128" s="22"/>
      <c r="F128" s="22"/>
      <c r="G128" s="22"/>
      <c r="H128" s="22"/>
      <c r="I128" s="5" t="s">
        <v>181</v>
      </c>
      <c r="J128" s="34" t="s">
        <v>16</v>
      </c>
      <c r="K128" s="35"/>
    </row>
    <row r="129" spans="1:11" ht="25.5">
      <c r="A129" s="1" t="s">
        <v>88</v>
      </c>
      <c r="D129" s="41"/>
      <c r="E129" s="42"/>
      <c r="F129" s="42"/>
      <c r="G129" s="42"/>
      <c r="H129" s="42"/>
      <c r="I129" s="12" t="s">
        <v>182</v>
      </c>
      <c r="J129" s="39" t="s">
        <v>16</v>
      </c>
      <c r="K129" s="40"/>
    </row>
    <row r="131" spans="1:11">
      <c r="A131" s="1" t="s">
        <v>12</v>
      </c>
      <c r="D131" s="6" t="s">
        <v>183</v>
      </c>
      <c r="E131" s="18" t="s">
        <v>184</v>
      </c>
      <c r="F131" s="18"/>
      <c r="G131" s="18"/>
      <c r="H131" s="18"/>
      <c r="I131" s="18"/>
      <c r="J131" s="18"/>
      <c r="K131" s="19"/>
    </row>
    <row r="132" spans="1:11">
      <c r="A132" s="1" t="s">
        <v>15</v>
      </c>
      <c r="D132" s="7" t="s">
        <v>16</v>
      </c>
      <c r="E132" s="8" t="s">
        <v>17</v>
      </c>
      <c r="F132" s="20" t="s">
        <v>18</v>
      </c>
      <c r="G132" s="20"/>
      <c r="H132" s="20"/>
      <c r="I132" s="20"/>
      <c r="J132" s="20"/>
      <c r="K132" s="21"/>
    </row>
    <row r="133" spans="1:11" ht="25.5">
      <c r="A133" s="1" t="s">
        <v>17</v>
      </c>
      <c r="D133" s="9" t="s">
        <v>185</v>
      </c>
      <c r="E133" s="5" t="s">
        <v>20</v>
      </c>
      <c r="F133" s="22" t="s">
        <v>186</v>
      </c>
      <c r="G133" s="22"/>
      <c r="H133" s="22"/>
      <c r="I133" s="22"/>
      <c r="J133" s="22"/>
      <c r="K133" s="23"/>
    </row>
    <row r="134" spans="1:11" ht="38.25">
      <c r="A134" s="1" t="s">
        <v>17</v>
      </c>
      <c r="D134" s="9" t="s">
        <v>187</v>
      </c>
      <c r="E134" s="5" t="s">
        <v>188</v>
      </c>
      <c r="F134" s="22" t="s">
        <v>189</v>
      </c>
      <c r="G134" s="22"/>
      <c r="H134" s="22"/>
      <c r="I134" s="22"/>
      <c r="J134" s="22"/>
      <c r="K134" s="23"/>
    </row>
    <row r="135" spans="1:11">
      <c r="A135" s="1" t="s">
        <v>17</v>
      </c>
      <c r="D135" s="9" t="s">
        <v>190</v>
      </c>
      <c r="E135" s="5" t="s">
        <v>191</v>
      </c>
      <c r="F135" s="22" t="s">
        <v>192</v>
      </c>
      <c r="G135" s="22"/>
      <c r="H135" s="22"/>
      <c r="I135" s="22"/>
      <c r="J135" s="22"/>
      <c r="K135" s="23"/>
    </row>
    <row r="136" spans="1:11">
      <c r="A136" s="1" t="s">
        <v>22</v>
      </c>
      <c r="D136" s="10" t="s">
        <v>16</v>
      </c>
      <c r="E136" s="4" t="s">
        <v>23</v>
      </c>
      <c r="F136" s="4" t="s">
        <v>24</v>
      </c>
      <c r="G136" s="4" t="s">
        <v>25</v>
      </c>
      <c r="H136" s="4" t="s">
        <v>26</v>
      </c>
      <c r="I136" s="24" t="s">
        <v>27</v>
      </c>
      <c r="J136" s="24"/>
      <c r="K136" s="25"/>
    </row>
    <row r="137" spans="1:11" ht="242.25">
      <c r="A137" s="1" t="s">
        <v>28</v>
      </c>
      <c r="D137" s="9" t="s">
        <v>193</v>
      </c>
      <c r="E137" s="5" t="s">
        <v>193</v>
      </c>
      <c r="F137" s="5" t="s">
        <v>194</v>
      </c>
      <c r="G137" s="5" t="s">
        <v>31</v>
      </c>
      <c r="H137" s="5" t="s">
        <v>32</v>
      </c>
      <c r="I137" s="26"/>
      <c r="J137" s="26"/>
      <c r="K137" s="27"/>
    </row>
    <row r="138" spans="1:11" ht="165.75">
      <c r="A138" s="1" t="s">
        <v>28</v>
      </c>
      <c r="D138" s="9" t="s">
        <v>195</v>
      </c>
      <c r="E138" s="5" t="s">
        <v>195</v>
      </c>
      <c r="F138" s="5" t="s">
        <v>196</v>
      </c>
      <c r="G138" s="5" t="s">
        <v>31</v>
      </c>
      <c r="H138" s="5" t="s">
        <v>32</v>
      </c>
      <c r="I138" s="26"/>
      <c r="J138" s="26"/>
      <c r="K138" s="27"/>
    </row>
    <row r="139" spans="1:11" ht="409.5">
      <c r="A139" s="1" t="s">
        <v>28</v>
      </c>
      <c r="D139" s="9" t="s">
        <v>197</v>
      </c>
      <c r="E139" s="5" t="s">
        <v>197</v>
      </c>
      <c r="F139" s="5" t="s">
        <v>198</v>
      </c>
      <c r="G139" s="5" t="s">
        <v>31</v>
      </c>
      <c r="H139" s="5" t="s">
        <v>32</v>
      </c>
      <c r="I139" s="26"/>
      <c r="J139" s="26"/>
      <c r="K139" s="27"/>
    </row>
    <row r="140" spans="1:11" ht="191.25">
      <c r="A140" s="1" t="s">
        <v>28</v>
      </c>
      <c r="D140" s="9" t="s">
        <v>199</v>
      </c>
      <c r="E140" s="5" t="s">
        <v>199</v>
      </c>
      <c r="F140" s="5" t="s">
        <v>200</v>
      </c>
      <c r="G140" s="5" t="s">
        <v>31</v>
      </c>
      <c r="H140" s="5" t="s">
        <v>32</v>
      </c>
      <c r="I140" s="26"/>
      <c r="J140" s="26"/>
      <c r="K140" s="27"/>
    </row>
    <row r="141" spans="1:11" ht="153">
      <c r="A141" s="1" t="s">
        <v>28</v>
      </c>
      <c r="D141" s="9" t="s">
        <v>201</v>
      </c>
      <c r="E141" s="5" t="s">
        <v>201</v>
      </c>
      <c r="F141" s="5" t="s">
        <v>202</v>
      </c>
      <c r="G141" s="5" t="s">
        <v>31</v>
      </c>
      <c r="H141" s="5" t="s">
        <v>32</v>
      </c>
      <c r="I141" s="26"/>
      <c r="J141" s="26"/>
      <c r="K141" s="27"/>
    </row>
    <row r="142" spans="1:11" ht="229.5">
      <c r="A142" s="1" t="s">
        <v>28</v>
      </c>
      <c r="D142" s="9" t="s">
        <v>203</v>
      </c>
      <c r="E142" s="5" t="s">
        <v>203</v>
      </c>
      <c r="F142" s="5" t="s">
        <v>204</v>
      </c>
      <c r="G142" s="5" t="s">
        <v>31</v>
      </c>
      <c r="H142" s="5" t="s">
        <v>32</v>
      </c>
      <c r="I142" s="26"/>
      <c r="J142" s="26"/>
      <c r="K142" s="27"/>
    </row>
    <row r="143" spans="1:11" ht="153">
      <c r="A143" s="1" t="s">
        <v>28</v>
      </c>
      <c r="D143" s="9" t="s">
        <v>205</v>
      </c>
      <c r="E143" s="5" t="s">
        <v>205</v>
      </c>
      <c r="F143" s="5" t="s">
        <v>206</v>
      </c>
      <c r="G143" s="5" t="s">
        <v>31</v>
      </c>
      <c r="H143" s="5" t="s">
        <v>32</v>
      </c>
      <c r="I143" s="26"/>
      <c r="J143" s="26"/>
      <c r="K143" s="27"/>
    </row>
    <row r="144" spans="1:11" ht="267.75">
      <c r="A144" s="1" t="s">
        <v>49</v>
      </c>
      <c r="D144" s="9" t="s">
        <v>207</v>
      </c>
      <c r="E144" s="5" t="s">
        <v>207</v>
      </c>
      <c r="F144" s="5" t="s">
        <v>208</v>
      </c>
      <c r="G144" s="5" t="s">
        <v>49</v>
      </c>
      <c r="H144" s="5" t="s">
        <v>52</v>
      </c>
      <c r="I144" s="24" t="s">
        <v>16</v>
      </c>
      <c r="J144" s="24"/>
      <c r="K144" s="25"/>
    </row>
    <row r="145" spans="1:11" ht="76.5">
      <c r="A145" s="1" t="s">
        <v>57</v>
      </c>
      <c r="D145" s="9" t="s">
        <v>209</v>
      </c>
      <c r="E145" s="5" t="s">
        <v>209</v>
      </c>
      <c r="F145" s="5" t="s">
        <v>210</v>
      </c>
      <c r="G145" s="5" t="s">
        <v>57</v>
      </c>
      <c r="H145" s="5" t="s">
        <v>60</v>
      </c>
      <c r="I145" s="36" t="s">
        <v>16</v>
      </c>
      <c r="J145" s="36"/>
      <c r="K145" s="37"/>
    </row>
    <row r="146" spans="1:11">
      <c r="A146" s="1" t="s">
        <v>15</v>
      </c>
      <c r="D146" s="10" t="s">
        <v>16</v>
      </c>
      <c r="E146" s="4" t="s">
        <v>17</v>
      </c>
      <c r="F146" s="24" t="s">
        <v>18</v>
      </c>
      <c r="G146" s="24"/>
      <c r="H146" s="24"/>
      <c r="I146" s="24"/>
      <c r="J146" s="24"/>
      <c r="K146" s="25"/>
    </row>
    <row r="147" spans="1:11" ht="25.5">
      <c r="A147" s="1" t="s">
        <v>17</v>
      </c>
      <c r="D147" s="9" t="s">
        <v>211</v>
      </c>
      <c r="E147" s="5" t="s">
        <v>212</v>
      </c>
      <c r="F147" s="22" t="s">
        <v>213</v>
      </c>
      <c r="G147" s="22"/>
      <c r="H147" s="22"/>
      <c r="I147" s="22"/>
      <c r="J147" s="22"/>
      <c r="K147" s="23"/>
    </row>
    <row r="148" spans="1:11" ht="25.5">
      <c r="A148" s="1" t="s">
        <v>17</v>
      </c>
      <c r="D148" s="9" t="s">
        <v>214</v>
      </c>
      <c r="E148" s="5" t="s">
        <v>20</v>
      </c>
      <c r="F148" s="22" t="s">
        <v>215</v>
      </c>
      <c r="G148" s="22"/>
      <c r="H148" s="22"/>
      <c r="I148" s="22"/>
      <c r="J148" s="22"/>
      <c r="K148" s="23"/>
    </row>
    <row r="149" spans="1:11" ht="38.25">
      <c r="A149" s="1" t="s">
        <v>17</v>
      </c>
      <c r="D149" s="9" t="s">
        <v>216</v>
      </c>
      <c r="E149" s="5" t="s">
        <v>217</v>
      </c>
      <c r="F149" s="22" t="s">
        <v>189</v>
      </c>
      <c r="G149" s="22"/>
      <c r="H149" s="22"/>
      <c r="I149" s="22"/>
      <c r="J149" s="22"/>
      <c r="K149" s="23"/>
    </row>
    <row r="150" spans="1:11">
      <c r="A150" s="1" t="s">
        <v>22</v>
      </c>
      <c r="D150" s="10" t="s">
        <v>16</v>
      </c>
      <c r="E150" s="4" t="s">
        <v>23</v>
      </c>
      <c r="F150" s="4" t="s">
        <v>24</v>
      </c>
      <c r="G150" s="4" t="s">
        <v>25</v>
      </c>
      <c r="H150" s="4" t="s">
        <v>26</v>
      </c>
      <c r="I150" s="24" t="s">
        <v>27</v>
      </c>
      <c r="J150" s="24"/>
      <c r="K150" s="25"/>
    </row>
    <row r="151" spans="1:11" ht="76.5">
      <c r="A151" s="1" t="s">
        <v>28</v>
      </c>
      <c r="D151" s="9" t="s">
        <v>218</v>
      </c>
      <c r="E151" s="5" t="s">
        <v>218</v>
      </c>
      <c r="F151" s="5" t="s">
        <v>219</v>
      </c>
      <c r="G151" s="5" t="s">
        <v>31</v>
      </c>
      <c r="H151" s="5" t="s">
        <v>32</v>
      </c>
      <c r="I151" s="26"/>
      <c r="J151" s="26"/>
      <c r="K151" s="27"/>
    </row>
    <row r="152" spans="1:11">
      <c r="A152" s="1" t="s">
        <v>15</v>
      </c>
      <c r="D152" s="10" t="s">
        <v>16</v>
      </c>
      <c r="E152" s="4" t="s">
        <v>17</v>
      </c>
      <c r="F152" s="24" t="s">
        <v>18</v>
      </c>
      <c r="G152" s="24"/>
      <c r="H152" s="24"/>
      <c r="I152" s="24"/>
      <c r="J152" s="24"/>
      <c r="K152" s="25"/>
    </row>
    <row r="153" spans="1:11">
      <c r="A153" s="1" t="s">
        <v>17</v>
      </c>
      <c r="D153" s="9" t="s">
        <v>220</v>
      </c>
      <c r="E153" s="5" t="s">
        <v>220</v>
      </c>
      <c r="F153" s="22" t="s">
        <v>221</v>
      </c>
      <c r="G153" s="22"/>
      <c r="H153" s="22"/>
      <c r="I153" s="22"/>
      <c r="J153" s="22"/>
      <c r="K153" s="23"/>
    </row>
    <row r="154" spans="1:11">
      <c r="A154" s="1" t="s">
        <v>22</v>
      </c>
      <c r="D154" s="10" t="s">
        <v>16</v>
      </c>
      <c r="E154" s="4" t="s">
        <v>23</v>
      </c>
      <c r="F154" s="4" t="s">
        <v>24</v>
      </c>
      <c r="G154" s="4" t="s">
        <v>25</v>
      </c>
      <c r="H154" s="4" t="s">
        <v>26</v>
      </c>
      <c r="I154" s="24" t="s">
        <v>27</v>
      </c>
      <c r="J154" s="24"/>
      <c r="K154" s="25"/>
    </row>
    <row r="155" spans="1:11" ht="242.25">
      <c r="A155" s="1" t="s">
        <v>57</v>
      </c>
      <c r="D155" s="9" t="s">
        <v>222</v>
      </c>
      <c r="E155" s="5" t="s">
        <v>222</v>
      </c>
      <c r="F155" s="5" t="s">
        <v>223</v>
      </c>
      <c r="G155" s="5" t="s">
        <v>57</v>
      </c>
      <c r="H155" s="5" t="s">
        <v>60</v>
      </c>
      <c r="I155" s="36" t="s">
        <v>16</v>
      </c>
      <c r="J155" s="36"/>
      <c r="K155" s="37"/>
    </row>
    <row r="156" spans="1:11">
      <c r="A156" s="1" t="s">
        <v>82</v>
      </c>
      <c r="D156" s="38" t="s">
        <v>224</v>
      </c>
      <c r="E156" s="22" t="s">
        <v>224</v>
      </c>
      <c r="F156" s="22" t="s">
        <v>225</v>
      </c>
      <c r="G156" s="22" t="s">
        <v>85</v>
      </c>
      <c r="H156" s="22" t="s">
        <v>86</v>
      </c>
      <c r="I156" s="5" t="s">
        <v>226</v>
      </c>
      <c r="J156" s="34" t="s">
        <v>16</v>
      </c>
      <c r="K156" s="35"/>
    </row>
    <row r="157" spans="1:11">
      <c r="A157" s="1" t="s">
        <v>88</v>
      </c>
      <c r="D157" s="38"/>
      <c r="E157" s="22"/>
      <c r="F157" s="22"/>
      <c r="G157" s="22"/>
      <c r="H157" s="22"/>
      <c r="I157" s="5" t="s">
        <v>227</v>
      </c>
      <c r="J157" s="34" t="s">
        <v>16</v>
      </c>
      <c r="K157" s="35"/>
    </row>
    <row r="158" spans="1:11">
      <c r="A158" s="1" t="s">
        <v>82</v>
      </c>
      <c r="D158" s="38" t="s">
        <v>228</v>
      </c>
      <c r="E158" s="22" t="s">
        <v>228</v>
      </c>
      <c r="F158" s="22" t="s">
        <v>229</v>
      </c>
      <c r="G158" s="22" t="s">
        <v>85</v>
      </c>
      <c r="H158" s="22" t="s">
        <v>86</v>
      </c>
      <c r="I158" s="5" t="s">
        <v>226</v>
      </c>
      <c r="J158" s="34" t="s">
        <v>16</v>
      </c>
      <c r="K158" s="35"/>
    </row>
    <row r="159" spans="1:11">
      <c r="A159" s="1" t="s">
        <v>88</v>
      </c>
      <c r="D159" s="38"/>
      <c r="E159" s="22"/>
      <c r="F159" s="22"/>
      <c r="G159" s="22"/>
      <c r="H159" s="22"/>
      <c r="I159" s="5" t="s">
        <v>227</v>
      </c>
      <c r="J159" s="34" t="s">
        <v>16</v>
      </c>
      <c r="K159" s="35"/>
    </row>
    <row r="160" spans="1:11" ht="114.75">
      <c r="A160" s="1" t="s">
        <v>57</v>
      </c>
      <c r="D160" s="9" t="s">
        <v>230</v>
      </c>
      <c r="E160" s="5" t="s">
        <v>230</v>
      </c>
      <c r="F160" s="5" t="s">
        <v>231</v>
      </c>
      <c r="G160" s="5" t="s">
        <v>57</v>
      </c>
      <c r="H160" s="5" t="s">
        <v>60</v>
      </c>
      <c r="I160" s="34" t="s">
        <v>16</v>
      </c>
      <c r="J160" s="34"/>
      <c r="K160" s="35"/>
    </row>
    <row r="161" spans="1:11" ht="76.5">
      <c r="A161" s="1" t="s">
        <v>28</v>
      </c>
      <c r="D161" s="9" t="s">
        <v>232</v>
      </c>
      <c r="E161" s="5" t="s">
        <v>232</v>
      </c>
      <c r="F161" s="5" t="s">
        <v>225</v>
      </c>
      <c r="G161" s="5" t="s">
        <v>31</v>
      </c>
      <c r="H161" s="5" t="s">
        <v>32</v>
      </c>
      <c r="I161" s="26"/>
      <c r="J161" s="26"/>
      <c r="K161" s="27"/>
    </row>
    <row r="162" spans="1:11" ht="153">
      <c r="A162" s="1" t="s">
        <v>49</v>
      </c>
      <c r="D162" s="11" t="s">
        <v>233</v>
      </c>
      <c r="E162" s="12" t="s">
        <v>233</v>
      </c>
      <c r="F162" s="12" t="s">
        <v>234</v>
      </c>
      <c r="G162" s="12" t="s">
        <v>49</v>
      </c>
      <c r="H162" s="12" t="s">
        <v>52</v>
      </c>
      <c r="I162" s="32" t="s">
        <v>16</v>
      </c>
      <c r="J162" s="32"/>
      <c r="K162" s="33"/>
    </row>
    <row r="164" spans="1:11">
      <c r="A164" s="1" t="s">
        <v>12</v>
      </c>
      <c r="D164" s="6" t="s">
        <v>235</v>
      </c>
      <c r="E164" s="18" t="s">
        <v>236</v>
      </c>
      <c r="F164" s="18"/>
      <c r="G164" s="18"/>
      <c r="H164" s="18"/>
      <c r="I164" s="18"/>
      <c r="J164" s="18"/>
      <c r="K164" s="19"/>
    </row>
    <row r="165" spans="1:11">
      <c r="A165" s="1" t="s">
        <v>15</v>
      </c>
      <c r="D165" s="7" t="s">
        <v>16</v>
      </c>
      <c r="E165" s="8" t="s">
        <v>17</v>
      </c>
      <c r="F165" s="20" t="s">
        <v>18</v>
      </c>
      <c r="G165" s="20"/>
      <c r="H165" s="20"/>
      <c r="I165" s="20"/>
      <c r="J165" s="20"/>
      <c r="K165" s="21"/>
    </row>
    <row r="166" spans="1:11" ht="25.5">
      <c r="A166" s="1" t="s">
        <v>17</v>
      </c>
      <c r="D166" s="9" t="s">
        <v>237</v>
      </c>
      <c r="E166" s="5" t="s">
        <v>20</v>
      </c>
      <c r="F166" s="22" t="s">
        <v>238</v>
      </c>
      <c r="G166" s="22"/>
      <c r="H166" s="22"/>
      <c r="I166" s="22"/>
      <c r="J166" s="22"/>
      <c r="K166" s="23"/>
    </row>
    <row r="167" spans="1:11" ht="38.25">
      <c r="A167" s="1" t="s">
        <v>17</v>
      </c>
      <c r="D167" s="9" t="s">
        <v>239</v>
      </c>
      <c r="E167" s="5" t="s">
        <v>188</v>
      </c>
      <c r="F167" s="22" t="s">
        <v>189</v>
      </c>
      <c r="G167" s="22"/>
      <c r="H167" s="22"/>
      <c r="I167" s="22"/>
      <c r="J167" s="22"/>
      <c r="K167" s="23"/>
    </row>
    <row r="168" spans="1:11" ht="25.5">
      <c r="A168" s="1" t="s">
        <v>17</v>
      </c>
      <c r="D168" s="9" t="s">
        <v>240</v>
      </c>
      <c r="E168" s="5" t="s">
        <v>241</v>
      </c>
      <c r="F168" s="22" t="s">
        <v>242</v>
      </c>
      <c r="G168" s="22"/>
      <c r="H168" s="22"/>
      <c r="I168" s="22"/>
      <c r="J168" s="22"/>
      <c r="K168" s="23"/>
    </row>
    <row r="169" spans="1:11">
      <c r="A169" s="1" t="s">
        <v>22</v>
      </c>
      <c r="D169" s="10" t="s">
        <v>16</v>
      </c>
      <c r="E169" s="4" t="s">
        <v>23</v>
      </c>
      <c r="F169" s="4" t="s">
        <v>24</v>
      </c>
      <c r="G169" s="4" t="s">
        <v>25</v>
      </c>
      <c r="H169" s="4" t="s">
        <v>26</v>
      </c>
      <c r="I169" s="24" t="s">
        <v>27</v>
      </c>
      <c r="J169" s="24"/>
      <c r="K169" s="25"/>
    </row>
    <row r="170" spans="1:11" ht="409.5">
      <c r="A170" s="1" t="s">
        <v>28</v>
      </c>
      <c r="D170" s="9" t="s">
        <v>243</v>
      </c>
      <c r="E170" s="5" t="s">
        <v>243</v>
      </c>
      <c r="F170" s="5" t="s">
        <v>244</v>
      </c>
      <c r="G170" s="5" t="s">
        <v>31</v>
      </c>
      <c r="H170" s="5" t="s">
        <v>32</v>
      </c>
      <c r="I170" s="26"/>
      <c r="J170" s="26"/>
      <c r="K170" s="27"/>
    </row>
    <row r="171" spans="1:11" ht="409.5">
      <c r="A171" s="1" t="s">
        <v>28</v>
      </c>
      <c r="D171" s="9" t="s">
        <v>245</v>
      </c>
      <c r="E171" s="5" t="s">
        <v>245</v>
      </c>
      <c r="F171" s="5" t="s">
        <v>246</v>
      </c>
      <c r="G171" s="5" t="s">
        <v>31</v>
      </c>
      <c r="H171" s="5" t="s">
        <v>32</v>
      </c>
      <c r="I171" s="26"/>
      <c r="J171" s="26"/>
      <c r="K171" s="27"/>
    </row>
    <row r="172" spans="1:11" ht="165.75">
      <c r="A172" s="1" t="s">
        <v>28</v>
      </c>
      <c r="D172" s="9" t="s">
        <v>247</v>
      </c>
      <c r="E172" s="5" t="s">
        <v>247</v>
      </c>
      <c r="F172" s="5" t="s">
        <v>248</v>
      </c>
      <c r="G172" s="5" t="s">
        <v>31</v>
      </c>
      <c r="H172" s="5" t="s">
        <v>32</v>
      </c>
      <c r="I172" s="26"/>
      <c r="J172" s="26"/>
      <c r="K172" s="27"/>
    </row>
    <row r="173" spans="1:11" ht="63.75">
      <c r="A173" s="1" t="s">
        <v>28</v>
      </c>
      <c r="D173" s="9" t="s">
        <v>249</v>
      </c>
      <c r="E173" s="5" t="s">
        <v>249</v>
      </c>
      <c r="F173" s="5" t="s">
        <v>250</v>
      </c>
      <c r="G173" s="5" t="s">
        <v>31</v>
      </c>
      <c r="H173" s="5" t="s">
        <v>32</v>
      </c>
      <c r="I173" s="26"/>
      <c r="J173" s="26"/>
      <c r="K173" s="27"/>
    </row>
    <row r="174" spans="1:11" ht="76.5">
      <c r="A174" s="1" t="s">
        <v>28</v>
      </c>
      <c r="D174" s="9" t="s">
        <v>251</v>
      </c>
      <c r="E174" s="5" t="s">
        <v>251</v>
      </c>
      <c r="F174" s="5" t="s">
        <v>252</v>
      </c>
      <c r="G174" s="5" t="s">
        <v>31</v>
      </c>
      <c r="H174" s="5" t="s">
        <v>32</v>
      </c>
      <c r="I174" s="26"/>
      <c r="J174" s="26"/>
      <c r="K174" s="27"/>
    </row>
    <row r="175" spans="1:11" ht="89.25">
      <c r="A175" s="1" t="s">
        <v>28</v>
      </c>
      <c r="D175" s="9" t="s">
        <v>253</v>
      </c>
      <c r="E175" s="5" t="s">
        <v>253</v>
      </c>
      <c r="F175" s="5" t="s">
        <v>254</v>
      </c>
      <c r="G175" s="5" t="s">
        <v>31</v>
      </c>
      <c r="H175" s="5" t="s">
        <v>32</v>
      </c>
      <c r="I175" s="26"/>
      <c r="J175" s="26"/>
      <c r="K175" s="27"/>
    </row>
    <row r="176" spans="1:11" ht="89.25">
      <c r="A176" s="1" t="s">
        <v>28</v>
      </c>
      <c r="D176" s="9" t="s">
        <v>255</v>
      </c>
      <c r="E176" s="5" t="s">
        <v>255</v>
      </c>
      <c r="F176" s="5" t="s">
        <v>256</v>
      </c>
      <c r="G176" s="5" t="s">
        <v>31</v>
      </c>
      <c r="H176" s="5" t="s">
        <v>32</v>
      </c>
      <c r="I176" s="26"/>
      <c r="J176" s="26"/>
      <c r="K176" s="27"/>
    </row>
    <row r="177" spans="1:11" ht="140.25">
      <c r="A177" s="1" t="s">
        <v>28</v>
      </c>
      <c r="D177" s="9" t="s">
        <v>257</v>
      </c>
      <c r="E177" s="5" t="s">
        <v>257</v>
      </c>
      <c r="F177" s="5" t="s">
        <v>258</v>
      </c>
      <c r="G177" s="5" t="s">
        <v>31</v>
      </c>
      <c r="H177" s="5" t="s">
        <v>32</v>
      </c>
      <c r="I177" s="26"/>
      <c r="J177" s="26"/>
      <c r="K177" s="27"/>
    </row>
    <row r="178" spans="1:11" ht="293.25">
      <c r="A178" s="1" t="s">
        <v>28</v>
      </c>
      <c r="D178" s="9" t="s">
        <v>259</v>
      </c>
      <c r="E178" s="5" t="s">
        <v>259</v>
      </c>
      <c r="F178" s="5" t="s">
        <v>260</v>
      </c>
      <c r="G178" s="5" t="s">
        <v>31</v>
      </c>
      <c r="H178" s="5" t="s">
        <v>32</v>
      </c>
      <c r="I178" s="26"/>
      <c r="J178" s="26"/>
      <c r="K178" s="27"/>
    </row>
    <row r="179" spans="1:11" ht="242.25">
      <c r="A179" s="1" t="s">
        <v>49</v>
      </c>
      <c r="D179" s="9" t="s">
        <v>261</v>
      </c>
      <c r="E179" s="5" t="s">
        <v>261</v>
      </c>
      <c r="F179" s="5" t="s">
        <v>262</v>
      </c>
      <c r="G179" s="5" t="s">
        <v>49</v>
      </c>
      <c r="H179" s="5" t="s">
        <v>52</v>
      </c>
      <c r="I179" s="24" t="s">
        <v>16</v>
      </c>
      <c r="J179" s="24"/>
      <c r="K179" s="25"/>
    </row>
    <row r="180" spans="1:11" ht="102">
      <c r="A180" s="1" t="s">
        <v>57</v>
      </c>
      <c r="D180" s="11" t="s">
        <v>263</v>
      </c>
      <c r="E180" s="12" t="s">
        <v>263</v>
      </c>
      <c r="F180" s="12" t="s">
        <v>264</v>
      </c>
      <c r="G180" s="12" t="s">
        <v>57</v>
      </c>
      <c r="H180" s="12" t="s">
        <v>60</v>
      </c>
      <c r="I180" s="43" t="s">
        <v>16</v>
      </c>
      <c r="J180" s="43"/>
      <c r="K180" s="44"/>
    </row>
    <row r="182" spans="1:11">
      <c r="A182" s="1" t="s">
        <v>12</v>
      </c>
      <c r="D182" s="6" t="s">
        <v>265</v>
      </c>
      <c r="E182" s="18" t="s">
        <v>266</v>
      </c>
      <c r="F182" s="18"/>
      <c r="G182" s="18"/>
      <c r="H182" s="18"/>
      <c r="I182" s="18"/>
      <c r="J182" s="18"/>
      <c r="K182" s="19"/>
    </row>
    <row r="183" spans="1:11">
      <c r="A183" s="1" t="s">
        <v>15</v>
      </c>
      <c r="D183" s="7" t="s">
        <v>16</v>
      </c>
      <c r="E183" s="8" t="s">
        <v>17</v>
      </c>
      <c r="F183" s="20" t="s">
        <v>18</v>
      </c>
      <c r="G183" s="20"/>
      <c r="H183" s="20"/>
      <c r="I183" s="20"/>
      <c r="J183" s="20"/>
      <c r="K183" s="21"/>
    </row>
    <row r="184" spans="1:11" ht="25.5">
      <c r="A184" s="1" t="s">
        <v>17</v>
      </c>
      <c r="D184" s="9" t="s">
        <v>267</v>
      </c>
      <c r="E184" s="5" t="s">
        <v>268</v>
      </c>
      <c r="F184" s="22" t="s">
        <v>269</v>
      </c>
      <c r="G184" s="22"/>
      <c r="H184" s="22"/>
      <c r="I184" s="22"/>
      <c r="J184" s="22"/>
      <c r="K184" s="23"/>
    </row>
    <row r="185" spans="1:11">
      <c r="A185" s="1" t="s">
        <v>22</v>
      </c>
      <c r="D185" s="10" t="s">
        <v>16</v>
      </c>
      <c r="E185" s="4" t="s">
        <v>23</v>
      </c>
      <c r="F185" s="4" t="s">
        <v>24</v>
      </c>
      <c r="G185" s="4" t="s">
        <v>25</v>
      </c>
      <c r="H185" s="4" t="s">
        <v>26</v>
      </c>
      <c r="I185" s="24" t="s">
        <v>27</v>
      </c>
      <c r="J185" s="24"/>
      <c r="K185" s="25"/>
    </row>
    <row r="186" spans="1:11" ht="140.25">
      <c r="A186" s="1" t="s">
        <v>28</v>
      </c>
      <c r="D186" s="9" t="s">
        <v>270</v>
      </c>
      <c r="E186" s="5" t="s">
        <v>270</v>
      </c>
      <c r="F186" s="5" t="s">
        <v>271</v>
      </c>
      <c r="G186" s="5" t="s">
        <v>31</v>
      </c>
      <c r="H186" s="5" t="s">
        <v>32</v>
      </c>
      <c r="I186" s="26"/>
      <c r="J186" s="26"/>
      <c r="K186" s="27"/>
    </row>
    <row r="187" spans="1:11">
      <c r="A187" s="1" t="s">
        <v>15</v>
      </c>
      <c r="D187" s="10" t="s">
        <v>16</v>
      </c>
      <c r="E187" s="4" t="s">
        <v>17</v>
      </c>
      <c r="F187" s="24" t="s">
        <v>18</v>
      </c>
      <c r="G187" s="24"/>
      <c r="H187" s="24"/>
      <c r="I187" s="24"/>
      <c r="J187" s="24"/>
      <c r="K187" s="25"/>
    </row>
    <row r="188" spans="1:11">
      <c r="A188" s="1" t="s">
        <v>17</v>
      </c>
      <c r="D188" s="9" t="s">
        <v>272</v>
      </c>
      <c r="E188" s="5" t="s">
        <v>38</v>
      </c>
      <c r="F188" s="22" t="s">
        <v>273</v>
      </c>
      <c r="G188" s="22"/>
      <c r="H188" s="22"/>
      <c r="I188" s="22"/>
      <c r="J188" s="22"/>
      <c r="K188" s="23"/>
    </row>
    <row r="189" spans="1:11">
      <c r="A189" s="1" t="s">
        <v>22</v>
      </c>
      <c r="D189" s="10" t="s">
        <v>16</v>
      </c>
      <c r="E189" s="4" t="s">
        <v>23</v>
      </c>
      <c r="F189" s="4" t="s">
        <v>24</v>
      </c>
      <c r="G189" s="4" t="s">
        <v>25</v>
      </c>
      <c r="H189" s="4" t="s">
        <v>26</v>
      </c>
      <c r="I189" s="24" t="s">
        <v>27</v>
      </c>
      <c r="J189" s="24"/>
      <c r="K189" s="25"/>
    </row>
    <row r="190" spans="1:11" ht="63.75">
      <c r="A190" s="1" t="s">
        <v>28</v>
      </c>
      <c r="D190" s="11" t="s">
        <v>274</v>
      </c>
      <c r="E190" s="12" t="s">
        <v>274</v>
      </c>
      <c r="F190" s="12" t="s">
        <v>275</v>
      </c>
      <c r="G190" s="12" t="s">
        <v>31</v>
      </c>
      <c r="H190" s="12" t="s">
        <v>32</v>
      </c>
      <c r="I190" s="28"/>
      <c r="J190" s="28"/>
      <c r="K190" s="29"/>
    </row>
    <row r="192" spans="1:11">
      <c r="A192" s="1" t="s">
        <v>12</v>
      </c>
      <c r="D192" s="6" t="s">
        <v>276</v>
      </c>
      <c r="E192" s="18" t="s">
        <v>277</v>
      </c>
      <c r="F192" s="19"/>
      <c r="G192" s="30" t="s">
        <v>278</v>
      </c>
      <c r="H192" s="30"/>
      <c r="I192" s="30"/>
      <c r="J192" s="30"/>
      <c r="K192" s="31"/>
    </row>
    <row r="193" spans="1:11">
      <c r="A193" s="1" t="s">
        <v>22</v>
      </c>
      <c r="D193" s="7" t="s">
        <v>16</v>
      </c>
      <c r="E193" s="8" t="s">
        <v>23</v>
      </c>
      <c r="F193" s="8" t="s">
        <v>24</v>
      </c>
      <c r="G193" s="8" t="s">
        <v>25</v>
      </c>
      <c r="H193" s="8" t="s">
        <v>26</v>
      </c>
      <c r="I193" s="20" t="s">
        <v>27</v>
      </c>
      <c r="J193" s="20"/>
      <c r="K193" s="21"/>
    </row>
    <row r="194" spans="1:11">
      <c r="A194" s="1" t="s">
        <v>57</v>
      </c>
      <c r="D194" s="9" t="s">
        <v>279</v>
      </c>
      <c r="E194" s="5" t="s">
        <v>279</v>
      </c>
      <c r="F194" s="5" t="s">
        <v>280</v>
      </c>
      <c r="G194" s="5" t="s">
        <v>57</v>
      </c>
      <c r="H194" s="5" t="s">
        <v>60</v>
      </c>
      <c r="I194" s="34" t="s">
        <v>16</v>
      </c>
      <c r="J194" s="34"/>
      <c r="K194" s="35"/>
    </row>
    <row r="195" spans="1:11">
      <c r="A195" s="1" t="s">
        <v>57</v>
      </c>
      <c r="D195" s="9" t="s">
        <v>281</v>
      </c>
      <c r="E195" s="5" t="s">
        <v>281</v>
      </c>
      <c r="F195" s="5" t="s">
        <v>282</v>
      </c>
      <c r="G195" s="5" t="s">
        <v>57</v>
      </c>
      <c r="H195" s="5" t="s">
        <v>60</v>
      </c>
      <c r="I195" s="34" t="s">
        <v>16</v>
      </c>
      <c r="J195" s="34"/>
      <c r="K195" s="35"/>
    </row>
    <row r="196" spans="1:11" ht="51">
      <c r="A196" s="1" t="s">
        <v>57</v>
      </c>
      <c r="D196" s="11" t="s">
        <v>283</v>
      </c>
      <c r="E196" s="12" t="s">
        <v>283</v>
      </c>
      <c r="F196" s="12" t="s">
        <v>284</v>
      </c>
      <c r="G196" s="12" t="s">
        <v>57</v>
      </c>
      <c r="H196" s="12" t="s">
        <v>60</v>
      </c>
      <c r="I196" s="43" t="s">
        <v>16</v>
      </c>
      <c r="J196" s="43"/>
      <c r="K196" s="44"/>
    </row>
    <row r="198" spans="1:11">
      <c r="A198" s="1" t="s">
        <v>12</v>
      </c>
      <c r="D198" s="6" t="s">
        <v>285</v>
      </c>
      <c r="E198" s="18" t="s">
        <v>286</v>
      </c>
      <c r="F198" s="18"/>
      <c r="G198" s="18"/>
      <c r="H198" s="18"/>
      <c r="I198" s="18"/>
      <c r="J198" s="18"/>
      <c r="K198" s="19"/>
    </row>
    <row r="199" spans="1:11">
      <c r="A199" s="1" t="s">
        <v>22</v>
      </c>
      <c r="D199" s="7" t="s">
        <v>16</v>
      </c>
      <c r="E199" s="8" t="s">
        <v>23</v>
      </c>
      <c r="F199" s="8" t="s">
        <v>24</v>
      </c>
      <c r="G199" s="8" t="s">
        <v>25</v>
      </c>
      <c r="H199" s="8" t="s">
        <v>26</v>
      </c>
      <c r="I199" s="20" t="s">
        <v>27</v>
      </c>
      <c r="J199" s="20"/>
      <c r="K199" s="21"/>
    </row>
    <row r="200" spans="1:11" ht="153">
      <c r="A200" s="1" t="s">
        <v>28</v>
      </c>
      <c r="D200" s="11" t="s">
        <v>287</v>
      </c>
      <c r="E200" s="12" t="s">
        <v>287</v>
      </c>
      <c r="F200" s="12" t="s">
        <v>288</v>
      </c>
      <c r="G200" s="12" t="s">
        <v>31</v>
      </c>
      <c r="H200" s="12" t="s">
        <v>32</v>
      </c>
      <c r="I200" s="28"/>
      <c r="J200" s="28"/>
      <c r="K200" s="29"/>
    </row>
    <row r="202" spans="1:11">
      <c r="A202" s="1" t="s">
        <v>12</v>
      </c>
      <c r="D202" s="6" t="s">
        <v>289</v>
      </c>
      <c r="E202" s="18" t="s">
        <v>290</v>
      </c>
      <c r="F202" s="19"/>
      <c r="G202" s="30" t="s">
        <v>291</v>
      </c>
      <c r="H202" s="30"/>
      <c r="I202" s="30"/>
      <c r="J202" s="30"/>
      <c r="K202" s="31"/>
    </row>
    <row r="203" spans="1:11">
      <c r="A203" s="1" t="s">
        <v>22</v>
      </c>
      <c r="D203" s="7" t="s">
        <v>16</v>
      </c>
      <c r="E203" s="8" t="s">
        <v>23</v>
      </c>
      <c r="F203" s="8" t="s">
        <v>24</v>
      </c>
      <c r="G203" s="8" t="s">
        <v>25</v>
      </c>
      <c r="H203" s="8" t="s">
        <v>26</v>
      </c>
      <c r="I203" s="20" t="s">
        <v>27</v>
      </c>
      <c r="J203" s="20"/>
      <c r="K203" s="21"/>
    </row>
    <row r="204" spans="1:11" ht="25.5">
      <c r="A204" s="1" t="s">
        <v>57</v>
      </c>
      <c r="D204" s="9" t="s">
        <v>292</v>
      </c>
      <c r="E204" s="5" t="s">
        <v>292</v>
      </c>
      <c r="F204" s="5" t="s">
        <v>293</v>
      </c>
      <c r="G204" s="5" t="s">
        <v>57</v>
      </c>
      <c r="H204" s="5" t="s">
        <v>60</v>
      </c>
      <c r="I204" s="34" t="s">
        <v>16</v>
      </c>
      <c r="J204" s="34"/>
      <c r="K204" s="35"/>
    </row>
    <row r="205" spans="1:11" ht="63.75">
      <c r="A205" s="1" t="s">
        <v>28</v>
      </c>
      <c r="D205" s="9" t="s">
        <v>294</v>
      </c>
      <c r="E205" s="5" t="s">
        <v>294</v>
      </c>
      <c r="F205" s="5" t="s">
        <v>295</v>
      </c>
      <c r="G205" s="5" t="s">
        <v>31</v>
      </c>
      <c r="H205" s="5" t="s">
        <v>32</v>
      </c>
      <c r="I205" s="26"/>
      <c r="J205" s="26"/>
      <c r="K205" s="27"/>
    </row>
    <row r="206" spans="1:11" ht="51">
      <c r="A206" s="1" t="s">
        <v>57</v>
      </c>
      <c r="D206" s="11" t="s">
        <v>296</v>
      </c>
      <c r="E206" s="12" t="s">
        <v>296</v>
      </c>
      <c r="F206" s="12" t="s">
        <v>297</v>
      </c>
      <c r="G206" s="12" t="s">
        <v>57</v>
      </c>
      <c r="H206" s="12" t="s">
        <v>60</v>
      </c>
      <c r="I206" s="43" t="s">
        <v>16</v>
      </c>
      <c r="J206" s="43"/>
      <c r="K206" s="44"/>
    </row>
    <row r="208" spans="1:11">
      <c r="A208" s="1" t="s">
        <v>12</v>
      </c>
      <c r="D208" s="6" t="s">
        <v>298</v>
      </c>
      <c r="E208" s="18" t="s">
        <v>299</v>
      </c>
      <c r="F208" s="18"/>
      <c r="G208" s="18"/>
      <c r="H208" s="18"/>
      <c r="I208" s="18"/>
      <c r="J208" s="18"/>
      <c r="K208" s="19"/>
    </row>
    <row r="209" spans="1:11">
      <c r="A209" s="1" t="s">
        <v>15</v>
      </c>
      <c r="D209" s="7" t="s">
        <v>16</v>
      </c>
      <c r="E209" s="8" t="s">
        <v>17</v>
      </c>
      <c r="F209" s="20" t="s">
        <v>18</v>
      </c>
      <c r="G209" s="20"/>
      <c r="H209" s="20"/>
      <c r="I209" s="20"/>
      <c r="J209" s="20"/>
      <c r="K209" s="21"/>
    </row>
    <row r="210" spans="1:11" ht="25.5">
      <c r="A210" s="1" t="s">
        <v>17</v>
      </c>
      <c r="D210" s="9" t="s">
        <v>300</v>
      </c>
      <c r="E210" s="5" t="s">
        <v>20</v>
      </c>
      <c r="F210" s="22" t="s">
        <v>301</v>
      </c>
      <c r="G210" s="22"/>
      <c r="H210" s="22"/>
      <c r="I210" s="22"/>
      <c r="J210" s="22"/>
      <c r="K210" s="23"/>
    </row>
    <row r="211" spans="1:11" ht="25.5">
      <c r="A211" s="1" t="s">
        <v>17</v>
      </c>
      <c r="D211" s="9" t="s">
        <v>302</v>
      </c>
      <c r="E211" s="5" t="s">
        <v>20</v>
      </c>
      <c r="F211" s="22" t="s">
        <v>303</v>
      </c>
      <c r="G211" s="22"/>
      <c r="H211" s="22"/>
      <c r="I211" s="22"/>
      <c r="J211" s="22"/>
      <c r="K211" s="23"/>
    </row>
    <row r="212" spans="1:11">
      <c r="A212" s="1" t="s">
        <v>22</v>
      </c>
      <c r="D212" s="10" t="s">
        <v>16</v>
      </c>
      <c r="E212" s="4" t="s">
        <v>23</v>
      </c>
      <c r="F212" s="4" t="s">
        <v>24</v>
      </c>
      <c r="G212" s="4" t="s">
        <v>25</v>
      </c>
      <c r="H212" s="4" t="s">
        <v>26</v>
      </c>
      <c r="I212" s="24" t="s">
        <v>27</v>
      </c>
      <c r="J212" s="24"/>
      <c r="K212" s="25"/>
    </row>
    <row r="213" spans="1:11" ht="63.75">
      <c r="A213" s="1" t="s">
        <v>28</v>
      </c>
      <c r="D213" s="11" t="s">
        <v>304</v>
      </c>
      <c r="E213" s="12" t="s">
        <v>304</v>
      </c>
      <c r="F213" s="12" t="s">
        <v>305</v>
      </c>
      <c r="G213" s="12" t="s">
        <v>31</v>
      </c>
      <c r="H213" s="12" t="s">
        <v>32</v>
      </c>
      <c r="I213" s="28"/>
      <c r="J213" s="28"/>
      <c r="K213" s="29"/>
    </row>
    <row r="215" spans="1:11">
      <c r="A215" s="1" t="s">
        <v>12</v>
      </c>
      <c r="D215" s="6" t="s">
        <v>306</v>
      </c>
      <c r="E215" s="18" t="s">
        <v>307</v>
      </c>
      <c r="F215" s="19"/>
      <c r="G215" s="30" t="s">
        <v>308</v>
      </c>
      <c r="H215" s="30"/>
      <c r="I215" s="30"/>
      <c r="J215" s="30"/>
      <c r="K215" s="31"/>
    </row>
    <row r="216" spans="1:11">
      <c r="A216" s="1" t="s">
        <v>15</v>
      </c>
      <c r="D216" s="7" t="s">
        <v>16</v>
      </c>
      <c r="E216" s="8" t="s">
        <v>17</v>
      </c>
      <c r="F216" s="20" t="s">
        <v>18</v>
      </c>
      <c r="G216" s="20"/>
      <c r="H216" s="20"/>
      <c r="I216" s="20"/>
      <c r="J216" s="20"/>
      <c r="K216" s="21"/>
    </row>
    <row r="217" spans="1:11">
      <c r="A217" s="1" t="s">
        <v>17</v>
      </c>
      <c r="D217" s="9" t="s">
        <v>309</v>
      </c>
      <c r="E217" s="5" t="s">
        <v>148</v>
      </c>
      <c r="F217" s="22" t="s">
        <v>310</v>
      </c>
      <c r="G217" s="22"/>
      <c r="H217" s="22"/>
      <c r="I217" s="22"/>
      <c r="J217" s="22"/>
      <c r="K217" s="23"/>
    </row>
    <row r="218" spans="1:11">
      <c r="A218" s="1" t="s">
        <v>22</v>
      </c>
      <c r="D218" s="10" t="s">
        <v>16</v>
      </c>
      <c r="E218" s="4" t="s">
        <v>23</v>
      </c>
      <c r="F218" s="4" t="s">
        <v>24</v>
      </c>
      <c r="G218" s="4" t="s">
        <v>25</v>
      </c>
      <c r="H218" s="4" t="s">
        <v>26</v>
      </c>
      <c r="I218" s="24" t="s">
        <v>27</v>
      </c>
      <c r="J218" s="24"/>
      <c r="K218" s="25"/>
    </row>
    <row r="219" spans="1:11" ht="89.25">
      <c r="A219" s="1" t="s">
        <v>49</v>
      </c>
      <c r="D219" s="9" t="s">
        <v>311</v>
      </c>
      <c r="E219" s="5" t="s">
        <v>311</v>
      </c>
      <c r="F219" s="5" t="s">
        <v>312</v>
      </c>
      <c r="G219" s="5" t="s">
        <v>49</v>
      </c>
      <c r="H219" s="5" t="s">
        <v>52</v>
      </c>
      <c r="I219" s="24" t="s">
        <v>16</v>
      </c>
      <c r="J219" s="24"/>
      <c r="K219" s="25"/>
    </row>
    <row r="220" spans="1:11" ht="76.5">
      <c r="A220" s="1" t="s">
        <v>28</v>
      </c>
      <c r="D220" s="11" t="s">
        <v>313</v>
      </c>
      <c r="E220" s="12" t="s">
        <v>313</v>
      </c>
      <c r="F220" s="12" t="s">
        <v>314</v>
      </c>
      <c r="G220" s="12" t="s">
        <v>31</v>
      </c>
      <c r="H220" s="12" t="s">
        <v>32</v>
      </c>
      <c r="I220" s="28"/>
      <c r="J220" s="28"/>
      <c r="K220" s="29"/>
    </row>
    <row r="222" spans="1:11">
      <c r="A222" s="1" t="s">
        <v>12</v>
      </c>
      <c r="D222" s="6" t="s">
        <v>315</v>
      </c>
      <c r="E222" s="18" t="s">
        <v>316</v>
      </c>
      <c r="F222" s="18"/>
      <c r="G222" s="18"/>
      <c r="H222" s="18"/>
      <c r="I222" s="18"/>
      <c r="J222" s="18"/>
      <c r="K222" s="19"/>
    </row>
    <row r="223" spans="1:11">
      <c r="A223" s="1" t="s">
        <v>22</v>
      </c>
      <c r="D223" s="7" t="s">
        <v>16</v>
      </c>
      <c r="E223" s="8" t="s">
        <v>23</v>
      </c>
      <c r="F223" s="8" t="s">
        <v>24</v>
      </c>
      <c r="G223" s="8" t="s">
        <v>25</v>
      </c>
      <c r="H223" s="8" t="s">
        <v>26</v>
      </c>
      <c r="I223" s="20" t="s">
        <v>27</v>
      </c>
      <c r="J223" s="20"/>
      <c r="K223" s="21"/>
    </row>
    <row r="224" spans="1:11" ht="76.5">
      <c r="A224" s="1" t="s">
        <v>28</v>
      </c>
      <c r="D224" s="11" t="s">
        <v>317</v>
      </c>
      <c r="E224" s="12" t="s">
        <v>317</v>
      </c>
      <c r="F224" s="12" t="s">
        <v>318</v>
      </c>
      <c r="G224" s="12" t="s">
        <v>31</v>
      </c>
      <c r="H224" s="12" t="s">
        <v>32</v>
      </c>
      <c r="I224" s="28"/>
      <c r="J224" s="28"/>
      <c r="K224" s="29"/>
    </row>
    <row r="226" spans="1:11">
      <c r="A226" s="1" t="s">
        <v>12</v>
      </c>
      <c r="D226" s="6" t="s">
        <v>319</v>
      </c>
      <c r="E226" s="18" t="s">
        <v>320</v>
      </c>
      <c r="F226" s="19"/>
      <c r="G226" s="30" t="s">
        <v>321</v>
      </c>
      <c r="H226" s="30"/>
      <c r="I226" s="30"/>
      <c r="J226" s="30"/>
      <c r="K226" s="31"/>
    </row>
    <row r="227" spans="1:11">
      <c r="A227" s="1" t="s">
        <v>22</v>
      </c>
      <c r="D227" s="7" t="s">
        <v>16</v>
      </c>
      <c r="E227" s="8" t="s">
        <v>23</v>
      </c>
      <c r="F227" s="8" t="s">
        <v>24</v>
      </c>
      <c r="G227" s="8" t="s">
        <v>25</v>
      </c>
      <c r="H227" s="8" t="s">
        <v>26</v>
      </c>
      <c r="I227" s="20" t="s">
        <v>27</v>
      </c>
      <c r="J227" s="20"/>
      <c r="K227" s="21"/>
    </row>
    <row r="228" spans="1:11" ht="63.75">
      <c r="A228" s="1" t="s">
        <v>28</v>
      </c>
      <c r="D228" s="11" t="s">
        <v>322</v>
      </c>
      <c r="E228" s="12" t="s">
        <v>322</v>
      </c>
      <c r="F228" s="12" t="s">
        <v>323</v>
      </c>
      <c r="G228" s="12" t="s">
        <v>31</v>
      </c>
      <c r="H228" s="12" t="s">
        <v>32</v>
      </c>
      <c r="I228" s="28"/>
      <c r="J228" s="28"/>
      <c r="K228" s="29"/>
    </row>
    <row r="230" spans="1:11">
      <c r="A230" s="1" t="s">
        <v>12</v>
      </c>
      <c r="D230" s="6" t="s">
        <v>324</v>
      </c>
      <c r="E230" s="18" t="s">
        <v>325</v>
      </c>
      <c r="F230" s="19"/>
      <c r="G230" s="30" t="s">
        <v>326</v>
      </c>
      <c r="H230" s="30"/>
      <c r="I230" s="30"/>
      <c r="J230" s="30"/>
      <c r="K230" s="31"/>
    </row>
    <row r="231" spans="1:11">
      <c r="A231" s="1" t="s">
        <v>15</v>
      </c>
      <c r="D231" s="7" t="s">
        <v>16</v>
      </c>
      <c r="E231" s="8" t="s">
        <v>17</v>
      </c>
      <c r="F231" s="20" t="s">
        <v>18</v>
      </c>
      <c r="G231" s="20"/>
      <c r="H231" s="20"/>
      <c r="I231" s="20"/>
      <c r="J231" s="20"/>
      <c r="K231" s="21"/>
    </row>
    <row r="232" spans="1:11" ht="25.5">
      <c r="A232" s="1" t="s">
        <v>17</v>
      </c>
      <c r="D232" s="9" t="s">
        <v>327</v>
      </c>
      <c r="E232" s="5" t="s">
        <v>20</v>
      </c>
      <c r="F232" s="22" t="s">
        <v>328</v>
      </c>
      <c r="G232" s="22"/>
      <c r="H232" s="22"/>
      <c r="I232" s="22"/>
      <c r="J232" s="22"/>
      <c r="K232" s="23"/>
    </row>
    <row r="233" spans="1:11">
      <c r="A233" s="1" t="s">
        <v>22</v>
      </c>
      <c r="D233" s="10" t="s">
        <v>16</v>
      </c>
      <c r="E233" s="4" t="s">
        <v>23</v>
      </c>
      <c r="F233" s="4" t="s">
        <v>24</v>
      </c>
      <c r="G233" s="4" t="s">
        <v>25</v>
      </c>
      <c r="H233" s="4" t="s">
        <v>26</v>
      </c>
      <c r="I233" s="24" t="s">
        <v>27</v>
      </c>
      <c r="J233" s="24"/>
      <c r="K233" s="25"/>
    </row>
    <row r="234" spans="1:11" ht="89.25">
      <c r="A234" s="1" t="s">
        <v>57</v>
      </c>
      <c r="D234" s="11" t="s">
        <v>329</v>
      </c>
      <c r="E234" s="12" t="s">
        <v>329</v>
      </c>
      <c r="F234" s="12" t="s">
        <v>330</v>
      </c>
      <c r="G234" s="12" t="s">
        <v>57</v>
      </c>
      <c r="H234" s="12" t="s">
        <v>60</v>
      </c>
      <c r="I234" s="39" t="s">
        <v>16</v>
      </c>
      <c r="J234" s="39"/>
      <c r="K234" s="40"/>
    </row>
    <row r="236" spans="1:11">
      <c r="A236" s="1" t="s">
        <v>12</v>
      </c>
      <c r="D236" s="6" t="s">
        <v>331</v>
      </c>
      <c r="E236" s="18" t="s">
        <v>332</v>
      </c>
      <c r="F236" s="19"/>
      <c r="G236" s="30" t="s">
        <v>333</v>
      </c>
      <c r="H236" s="30"/>
      <c r="I236" s="30"/>
      <c r="J236" s="30"/>
      <c r="K236" s="31"/>
    </row>
    <row r="237" spans="1:11">
      <c r="A237" s="1" t="s">
        <v>15</v>
      </c>
      <c r="D237" s="7" t="s">
        <v>16</v>
      </c>
      <c r="E237" s="8" t="s">
        <v>17</v>
      </c>
      <c r="F237" s="20" t="s">
        <v>18</v>
      </c>
      <c r="G237" s="20"/>
      <c r="H237" s="20"/>
      <c r="I237" s="20"/>
      <c r="J237" s="20"/>
      <c r="K237" s="21"/>
    </row>
    <row r="238" spans="1:11" ht="25.5">
      <c r="A238" s="1" t="s">
        <v>17</v>
      </c>
      <c r="D238" s="9" t="s">
        <v>334</v>
      </c>
      <c r="E238" s="5" t="s">
        <v>335</v>
      </c>
      <c r="F238" s="22" t="s">
        <v>336</v>
      </c>
      <c r="G238" s="22"/>
      <c r="H238" s="22"/>
      <c r="I238" s="22"/>
      <c r="J238" s="22"/>
      <c r="K238" s="23"/>
    </row>
    <row r="239" spans="1:11">
      <c r="A239" s="1" t="s">
        <v>22</v>
      </c>
      <c r="D239" s="10" t="s">
        <v>16</v>
      </c>
      <c r="E239" s="4" t="s">
        <v>23</v>
      </c>
      <c r="F239" s="4" t="s">
        <v>24</v>
      </c>
      <c r="G239" s="4" t="s">
        <v>25</v>
      </c>
      <c r="H239" s="4" t="s">
        <v>26</v>
      </c>
      <c r="I239" s="24" t="s">
        <v>27</v>
      </c>
      <c r="J239" s="24"/>
      <c r="K239" s="25"/>
    </row>
    <row r="240" spans="1:11" ht="76.5">
      <c r="A240" s="1" t="s">
        <v>57</v>
      </c>
      <c r="D240" s="11" t="s">
        <v>337</v>
      </c>
      <c r="E240" s="12" t="s">
        <v>337</v>
      </c>
      <c r="F240" s="12" t="s">
        <v>338</v>
      </c>
      <c r="G240" s="12" t="s">
        <v>57</v>
      </c>
      <c r="H240" s="12" t="s">
        <v>60</v>
      </c>
      <c r="I240" s="39" t="s">
        <v>16</v>
      </c>
      <c r="J240" s="39"/>
      <c r="K240" s="40"/>
    </row>
    <row r="242" spans="1:11">
      <c r="A242" s="1" t="s">
        <v>12</v>
      </c>
      <c r="D242" s="6" t="s">
        <v>339</v>
      </c>
      <c r="E242" s="18" t="s">
        <v>340</v>
      </c>
      <c r="F242" s="18"/>
      <c r="G242" s="18"/>
      <c r="H242" s="18"/>
      <c r="I242" s="18"/>
      <c r="J242" s="18"/>
      <c r="K242" s="19"/>
    </row>
    <row r="243" spans="1:11">
      <c r="A243" s="1" t="s">
        <v>15</v>
      </c>
      <c r="D243" s="7" t="s">
        <v>16</v>
      </c>
      <c r="E243" s="8" t="s">
        <v>17</v>
      </c>
      <c r="F243" s="20" t="s">
        <v>18</v>
      </c>
      <c r="G243" s="20"/>
      <c r="H243" s="20"/>
      <c r="I243" s="20"/>
      <c r="J243" s="20"/>
      <c r="K243" s="21"/>
    </row>
    <row r="244" spans="1:11" ht="25.5">
      <c r="A244" s="1" t="s">
        <v>17</v>
      </c>
      <c r="D244" s="9" t="s">
        <v>341</v>
      </c>
      <c r="E244" s="5" t="s">
        <v>20</v>
      </c>
      <c r="F244" s="22" t="s">
        <v>342</v>
      </c>
      <c r="G244" s="22"/>
      <c r="H244" s="22"/>
      <c r="I244" s="22"/>
      <c r="J244" s="22"/>
      <c r="K244" s="23"/>
    </row>
    <row r="245" spans="1:11">
      <c r="A245" s="1" t="s">
        <v>22</v>
      </c>
      <c r="D245" s="10" t="s">
        <v>16</v>
      </c>
      <c r="E245" s="4" t="s">
        <v>23</v>
      </c>
      <c r="F245" s="4" t="s">
        <v>24</v>
      </c>
      <c r="G245" s="4" t="s">
        <v>25</v>
      </c>
      <c r="H245" s="4" t="s">
        <v>26</v>
      </c>
      <c r="I245" s="24" t="s">
        <v>27</v>
      </c>
      <c r="J245" s="24"/>
      <c r="K245" s="25"/>
    </row>
    <row r="246" spans="1:11" ht="204">
      <c r="A246" s="1" t="s">
        <v>28</v>
      </c>
      <c r="D246" s="11" t="s">
        <v>343</v>
      </c>
      <c r="E246" s="12" t="s">
        <v>343</v>
      </c>
      <c r="F246" s="12" t="s">
        <v>344</v>
      </c>
      <c r="G246" s="12" t="s">
        <v>31</v>
      </c>
      <c r="H246" s="12" t="s">
        <v>32</v>
      </c>
      <c r="I246" s="28"/>
      <c r="J246" s="28"/>
      <c r="K246" s="29"/>
    </row>
    <row r="248" spans="1:11">
      <c r="A248" s="1" t="s">
        <v>12</v>
      </c>
      <c r="D248" s="6" t="s">
        <v>345</v>
      </c>
      <c r="E248" s="18" t="s">
        <v>346</v>
      </c>
      <c r="F248" s="18"/>
      <c r="G248" s="18"/>
      <c r="H248" s="18"/>
      <c r="I248" s="18"/>
      <c r="J248" s="18"/>
      <c r="K248" s="19"/>
    </row>
    <row r="249" spans="1:11">
      <c r="A249" s="1" t="s">
        <v>15</v>
      </c>
      <c r="D249" s="7" t="s">
        <v>16</v>
      </c>
      <c r="E249" s="8" t="s">
        <v>17</v>
      </c>
      <c r="F249" s="20" t="s">
        <v>18</v>
      </c>
      <c r="G249" s="20"/>
      <c r="H249" s="20"/>
      <c r="I249" s="20"/>
      <c r="J249" s="20"/>
      <c r="K249" s="21"/>
    </row>
    <row r="250" spans="1:11" ht="25.5">
      <c r="A250" s="1" t="s">
        <v>17</v>
      </c>
      <c r="D250" s="9" t="s">
        <v>347</v>
      </c>
      <c r="E250" s="5" t="s">
        <v>20</v>
      </c>
      <c r="F250" s="22" t="s">
        <v>348</v>
      </c>
      <c r="G250" s="22"/>
      <c r="H250" s="22"/>
      <c r="I250" s="22"/>
      <c r="J250" s="22"/>
      <c r="K250" s="23"/>
    </row>
    <row r="251" spans="1:11">
      <c r="A251" s="1" t="s">
        <v>17</v>
      </c>
      <c r="D251" s="9" t="s">
        <v>349</v>
      </c>
      <c r="E251" s="5" t="s">
        <v>23</v>
      </c>
      <c r="F251" s="22" t="s">
        <v>350</v>
      </c>
      <c r="G251" s="22"/>
      <c r="H251" s="22"/>
      <c r="I251" s="22"/>
      <c r="J251" s="22"/>
      <c r="K251" s="23"/>
    </row>
    <row r="252" spans="1:11">
      <c r="A252" s="1" t="s">
        <v>17</v>
      </c>
      <c r="D252" s="9" t="s">
        <v>351</v>
      </c>
      <c r="E252" s="5" t="s">
        <v>352</v>
      </c>
      <c r="F252" s="22" t="s">
        <v>353</v>
      </c>
      <c r="G252" s="22"/>
      <c r="H252" s="22"/>
      <c r="I252" s="22"/>
      <c r="J252" s="22"/>
      <c r="K252" s="23"/>
    </row>
    <row r="253" spans="1:11">
      <c r="A253" s="1" t="s">
        <v>17</v>
      </c>
      <c r="D253" s="9" t="s">
        <v>354</v>
      </c>
      <c r="E253" s="5" t="s">
        <v>355</v>
      </c>
      <c r="F253" s="22" t="s">
        <v>356</v>
      </c>
      <c r="G253" s="22"/>
      <c r="H253" s="22"/>
      <c r="I253" s="22"/>
      <c r="J253" s="22"/>
      <c r="K253" s="23"/>
    </row>
    <row r="254" spans="1:11">
      <c r="A254" s="1" t="s">
        <v>17</v>
      </c>
      <c r="D254" s="9" t="s">
        <v>357</v>
      </c>
      <c r="E254" s="5" t="s">
        <v>358</v>
      </c>
      <c r="F254" s="22" t="s">
        <v>359</v>
      </c>
      <c r="G254" s="22"/>
      <c r="H254" s="22"/>
      <c r="I254" s="22"/>
      <c r="J254" s="22"/>
      <c r="K254" s="23"/>
    </row>
    <row r="255" spans="1:11">
      <c r="A255" s="1" t="s">
        <v>22</v>
      </c>
      <c r="D255" s="10" t="s">
        <v>16</v>
      </c>
      <c r="E255" s="4" t="s">
        <v>23</v>
      </c>
      <c r="F255" s="4" t="s">
        <v>24</v>
      </c>
      <c r="G255" s="4" t="s">
        <v>25</v>
      </c>
      <c r="H255" s="4" t="s">
        <v>26</v>
      </c>
      <c r="I255" s="24" t="s">
        <v>27</v>
      </c>
      <c r="J255" s="24"/>
      <c r="K255" s="25"/>
    </row>
    <row r="256" spans="1:11" ht="63.75">
      <c r="A256" s="1" t="s">
        <v>28</v>
      </c>
      <c r="D256" s="11" t="s">
        <v>360</v>
      </c>
      <c r="E256" s="12" t="s">
        <v>360</v>
      </c>
      <c r="F256" s="12" t="s">
        <v>361</v>
      </c>
      <c r="G256" s="12" t="s">
        <v>31</v>
      </c>
      <c r="H256" s="12" t="s">
        <v>32</v>
      </c>
      <c r="I256" s="28"/>
      <c r="J256" s="28"/>
      <c r="K256" s="29"/>
    </row>
    <row r="258" spans="1:11">
      <c r="A258" s="1" t="s">
        <v>12</v>
      </c>
      <c r="D258" s="6" t="s">
        <v>362</v>
      </c>
      <c r="E258" s="18" t="s">
        <v>363</v>
      </c>
      <c r="F258" s="18"/>
      <c r="G258" s="18"/>
      <c r="H258" s="18"/>
      <c r="I258" s="18"/>
      <c r="J258" s="18"/>
      <c r="K258" s="19"/>
    </row>
    <row r="260" spans="1:11">
      <c r="A260" s="1" t="s">
        <v>12</v>
      </c>
      <c r="D260" s="6" t="s">
        <v>364</v>
      </c>
      <c r="E260" s="18" t="s">
        <v>365</v>
      </c>
      <c r="F260" s="18"/>
      <c r="G260" s="18"/>
      <c r="H260" s="18"/>
      <c r="I260" s="18"/>
      <c r="J260" s="18"/>
      <c r="K260" s="19"/>
    </row>
    <row r="261" spans="1:11">
      <c r="A261" s="1" t="s">
        <v>15</v>
      </c>
      <c r="D261" s="7" t="s">
        <v>16</v>
      </c>
      <c r="E261" s="8" t="s">
        <v>17</v>
      </c>
      <c r="F261" s="20" t="s">
        <v>18</v>
      </c>
      <c r="G261" s="20"/>
      <c r="H261" s="20"/>
      <c r="I261" s="20"/>
      <c r="J261" s="20"/>
      <c r="K261" s="21"/>
    </row>
    <row r="262" spans="1:11" ht="25.5">
      <c r="A262" s="1" t="s">
        <v>17</v>
      </c>
      <c r="D262" s="9" t="s">
        <v>366</v>
      </c>
      <c r="E262" s="5" t="s">
        <v>20</v>
      </c>
      <c r="F262" s="22" t="s">
        <v>367</v>
      </c>
      <c r="G262" s="22"/>
      <c r="H262" s="22"/>
      <c r="I262" s="22"/>
      <c r="J262" s="22"/>
      <c r="K262" s="23"/>
    </row>
    <row r="263" spans="1:11">
      <c r="A263" s="1" t="s">
        <v>22</v>
      </c>
      <c r="D263" s="10" t="s">
        <v>16</v>
      </c>
      <c r="E263" s="4" t="s">
        <v>23</v>
      </c>
      <c r="F263" s="4" t="s">
        <v>24</v>
      </c>
      <c r="G263" s="4" t="s">
        <v>25</v>
      </c>
      <c r="H263" s="4" t="s">
        <v>26</v>
      </c>
      <c r="I263" s="24" t="s">
        <v>27</v>
      </c>
      <c r="J263" s="24"/>
      <c r="K263" s="25"/>
    </row>
    <row r="264" spans="1:11" ht="63.75">
      <c r="A264" s="1" t="s">
        <v>28</v>
      </c>
      <c r="D264" s="11" t="s">
        <v>368</v>
      </c>
      <c r="E264" s="12" t="s">
        <v>368</v>
      </c>
      <c r="F264" s="12" t="s">
        <v>369</v>
      </c>
      <c r="G264" s="12" t="s">
        <v>31</v>
      </c>
      <c r="H264" s="12" t="s">
        <v>32</v>
      </c>
      <c r="I264" s="28"/>
      <c r="J264" s="28"/>
      <c r="K264" s="29"/>
    </row>
    <row r="266" spans="1:11">
      <c r="A266" s="1" t="s">
        <v>12</v>
      </c>
      <c r="D266" s="6" t="s">
        <v>370</v>
      </c>
      <c r="E266" s="18" t="s">
        <v>371</v>
      </c>
      <c r="F266" s="19"/>
      <c r="G266" s="30" t="s">
        <v>372</v>
      </c>
      <c r="H266" s="30"/>
      <c r="I266" s="30"/>
      <c r="J266" s="30"/>
      <c r="K266" s="31"/>
    </row>
    <row r="267" spans="1:11">
      <c r="A267" s="1" t="s">
        <v>22</v>
      </c>
      <c r="D267" s="7" t="s">
        <v>16</v>
      </c>
      <c r="E267" s="8" t="s">
        <v>23</v>
      </c>
      <c r="F267" s="8" t="s">
        <v>24</v>
      </c>
      <c r="G267" s="8" t="s">
        <v>25</v>
      </c>
      <c r="H267" s="8" t="s">
        <v>26</v>
      </c>
      <c r="I267" s="20" t="s">
        <v>27</v>
      </c>
      <c r="J267" s="20"/>
      <c r="K267" s="21"/>
    </row>
    <row r="268" spans="1:11" ht="127.5">
      <c r="A268" s="1" t="s">
        <v>28</v>
      </c>
      <c r="D268" s="11" t="s">
        <v>373</v>
      </c>
      <c r="E268" s="12" t="s">
        <v>373</v>
      </c>
      <c r="F268" s="12" t="s">
        <v>374</v>
      </c>
      <c r="G268" s="12" t="s">
        <v>31</v>
      </c>
      <c r="H268" s="12" t="s">
        <v>32</v>
      </c>
      <c r="I268" s="28"/>
      <c r="J268" s="28"/>
      <c r="K268" s="29"/>
    </row>
    <row r="270" spans="1:11">
      <c r="A270" s="1" t="s">
        <v>12</v>
      </c>
      <c r="D270" s="6" t="s">
        <v>375</v>
      </c>
      <c r="E270" s="18" t="s">
        <v>376</v>
      </c>
      <c r="F270" s="18"/>
      <c r="G270" s="18"/>
      <c r="H270" s="18"/>
      <c r="I270" s="18"/>
      <c r="J270" s="18"/>
      <c r="K270" s="19"/>
    </row>
    <row r="271" spans="1:11">
      <c r="A271" s="1" t="s">
        <v>22</v>
      </c>
      <c r="D271" s="7" t="s">
        <v>16</v>
      </c>
      <c r="E271" s="8" t="s">
        <v>23</v>
      </c>
      <c r="F271" s="8" t="s">
        <v>24</v>
      </c>
      <c r="G271" s="8" t="s">
        <v>25</v>
      </c>
      <c r="H271" s="8" t="s">
        <v>26</v>
      </c>
      <c r="I271" s="20" t="s">
        <v>27</v>
      </c>
      <c r="J271" s="20"/>
      <c r="K271" s="21"/>
    </row>
    <row r="272" spans="1:11" ht="89.25">
      <c r="A272" s="1" t="s">
        <v>49</v>
      </c>
      <c r="D272" s="11" t="s">
        <v>377</v>
      </c>
      <c r="E272" s="12" t="s">
        <v>378</v>
      </c>
      <c r="F272" s="12" t="s">
        <v>379</v>
      </c>
      <c r="G272" s="12" t="s">
        <v>49</v>
      </c>
      <c r="H272" s="12" t="s">
        <v>52</v>
      </c>
      <c r="I272" s="32" t="s">
        <v>16</v>
      </c>
      <c r="J272" s="32"/>
      <c r="K272" s="33"/>
    </row>
    <row r="274" spans="1:11">
      <c r="A274" s="1" t="s">
        <v>12</v>
      </c>
      <c r="D274" s="6" t="s">
        <v>380</v>
      </c>
      <c r="E274" s="18" t="s">
        <v>381</v>
      </c>
      <c r="F274" s="18"/>
      <c r="G274" s="18"/>
      <c r="H274" s="18"/>
      <c r="I274" s="18"/>
      <c r="J274" s="18"/>
      <c r="K274" s="19"/>
    </row>
    <row r="275" spans="1:11">
      <c r="A275" s="1" t="s">
        <v>15</v>
      </c>
      <c r="D275" s="7" t="s">
        <v>16</v>
      </c>
      <c r="E275" s="8" t="s">
        <v>17</v>
      </c>
      <c r="F275" s="20" t="s">
        <v>18</v>
      </c>
      <c r="G275" s="20"/>
      <c r="H275" s="20"/>
      <c r="I275" s="20"/>
      <c r="J275" s="20"/>
      <c r="K275" s="21"/>
    </row>
    <row r="276" spans="1:11" ht="25.5">
      <c r="A276" s="1" t="s">
        <v>17</v>
      </c>
      <c r="D276" s="9" t="s">
        <v>382</v>
      </c>
      <c r="E276" s="5" t="s">
        <v>20</v>
      </c>
      <c r="F276" s="22" t="s">
        <v>383</v>
      </c>
      <c r="G276" s="22"/>
      <c r="H276" s="22"/>
      <c r="I276" s="22"/>
      <c r="J276" s="22"/>
      <c r="K276" s="23"/>
    </row>
    <row r="277" spans="1:11" ht="38.25">
      <c r="A277" s="1" t="s">
        <v>17</v>
      </c>
      <c r="D277" s="11" t="s">
        <v>384</v>
      </c>
      <c r="E277" s="12" t="s">
        <v>385</v>
      </c>
      <c r="F277" s="42" t="s">
        <v>386</v>
      </c>
      <c r="G277" s="42"/>
      <c r="H277" s="42"/>
      <c r="I277" s="42"/>
      <c r="J277" s="42"/>
      <c r="K277" s="45"/>
    </row>
    <row r="279" spans="1:11">
      <c r="A279" s="1" t="s">
        <v>12</v>
      </c>
      <c r="D279" s="6" t="s">
        <v>387</v>
      </c>
      <c r="E279" s="18" t="s">
        <v>388</v>
      </c>
      <c r="F279" s="19"/>
      <c r="G279" s="30" t="s">
        <v>389</v>
      </c>
      <c r="H279" s="30"/>
      <c r="I279" s="30"/>
      <c r="J279" s="30"/>
      <c r="K279" s="31"/>
    </row>
    <row r="280" spans="1:11">
      <c r="A280" s="1" t="s">
        <v>15</v>
      </c>
      <c r="D280" s="7" t="s">
        <v>16</v>
      </c>
      <c r="E280" s="8" t="s">
        <v>17</v>
      </c>
      <c r="F280" s="20" t="s">
        <v>18</v>
      </c>
      <c r="G280" s="20"/>
      <c r="H280" s="20"/>
      <c r="I280" s="20"/>
      <c r="J280" s="20"/>
      <c r="K280" s="21"/>
    </row>
    <row r="281" spans="1:11" ht="51">
      <c r="A281" s="1" t="s">
        <v>17</v>
      </c>
      <c r="D281" s="9" t="s">
        <v>390</v>
      </c>
      <c r="E281" s="5" t="s">
        <v>391</v>
      </c>
      <c r="F281" s="22" t="s">
        <v>392</v>
      </c>
      <c r="G281" s="22"/>
      <c r="H281" s="22"/>
      <c r="I281" s="22"/>
      <c r="J281" s="22"/>
      <c r="K281" s="23"/>
    </row>
    <row r="282" spans="1:11" ht="63.75">
      <c r="A282" s="1" t="s">
        <v>17</v>
      </c>
      <c r="D282" s="9" t="s">
        <v>393</v>
      </c>
      <c r="E282" s="5" t="s">
        <v>394</v>
      </c>
      <c r="F282" s="22" t="s">
        <v>395</v>
      </c>
      <c r="G282" s="22"/>
      <c r="H282" s="22"/>
      <c r="I282" s="22"/>
      <c r="J282" s="22"/>
      <c r="K282" s="23"/>
    </row>
    <row r="283" spans="1:11">
      <c r="A283" s="1" t="s">
        <v>22</v>
      </c>
      <c r="D283" s="10" t="s">
        <v>16</v>
      </c>
      <c r="E283" s="4" t="s">
        <v>23</v>
      </c>
      <c r="F283" s="4" t="s">
        <v>24</v>
      </c>
      <c r="G283" s="4" t="s">
        <v>25</v>
      </c>
      <c r="H283" s="4" t="s">
        <v>26</v>
      </c>
      <c r="I283" s="24" t="s">
        <v>27</v>
      </c>
      <c r="J283" s="24"/>
      <c r="K283" s="25"/>
    </row>
    <row r="284" spans="1:11" ht="63.75">
      <c r="A284" s="1" t="s">
        <v>49</v>
      </c>
      <c r="D284" s="9" t="s">
        <v>396</v>
      </c>
      <c r="E284" s="5" t="s">
        <v>397</v>
      </c>
      <c r="F284" s="5" t="s">
        <v>398</v>
      </c>
      <c r="G284" s="5" t="s">
        <v>49</v>
      </c>
      <c r="H284" s="5" t="s">
        <v>52</v>
      </c>
      <c r="I284" s="24" t="s">
        <v>16</v>
      </c>
      <c r="J284" s="24"/>
      <c r="K284" s="25"/>
    </row>
    <row r="285" spans="1:11">
      <c r="A285" s="1" t="s">
        <v>15</v>
      </c>
      <c r="D285" s="10" t="s">
        <v>16</v>
      </c>
      <c r="E285" s="4" t="s">
        <v>17</v>
      </c>
      <c r="F285" s="24" t="s">
        <v>18</v>
      </c>
      <c r="G285" s="24"/>
      <c r="H285" s="24"/>
      <c r="I285" s="24"/>
      <c r="J285" s="24"/>
      <c r="K285" s="25"/>
    </row>
    <row r="286" spans="1:11" ht="25.5">
      <c r="A286" s="1" t="s">
        <v>17</v>
      </c>
      <c r="D286" s="9" t="s">
        <v>399</v>
      </c>
      <c r="E286" s="5" t="s">
        <v>400</v>
      </c>
      <c r="F286" s="22" t="s">
        <v>401</v>
      </c>
      <c r="G286" s="22"/>
      <c r="H286" s="22"/>
      <c r="I286" s="22"/>
      <c r="J286" s="22"/>
      <c r="K286" s="23"/>
    </row>
    <row r="287" spans="1:11">
      <c r="A287" s="1" t="s">
        <v>22</v>
      </c>
      <c r="D287" s="10" t="s">
        <v>16</v>
      </c>
      <c r="E287" s="4" t="s">
        <v>23</v>
      </c>
      <c r="F287" s="4" t="s">
        <v>24</v>
      </c>
      <c r="G287" s="4" t="s">
        <v>25</v>
      </c>
      <c r="H287" s="4" t="s">
        <v>26</v>
      </c>
      <c r="I287" s="24" t="s">
        <v>27</v>
      </c>
      <c r="J287" s="24"/>
      <c r="K287" s="25"/>
    </row>
    <row r="288" spans="1:11" ht="25.5">
      <c r="A288" s="1" t="s">
        <v>57</v>
      </c>
      <c r="D288" s="9" t="s">
        <v>402</v>
      </c>
      <c r="E288" s="5" t="s">
        <v>403</v>
      </c>
      <c r="F288" s="5" t="s">
        <v>404</v>
      </c>
      <c r="G288" s="5" t="s">
        <v>57</v>
      </c>
      <c r="H288" s="5" t="s">
        <v>60</v>
      </c>
      <c r="I288" s="34" t="s">
        <v>16</v>
      </c>
      <c r="J288" s="34"/>
      <c r="K288" s="35"/>
    </row>
    <row r="289" spans="1:11" ht="25.5">
      <c r="A289" s="1" t="s">
        <v>57</v>
      </c>
      <c r="D289" s="9" t="s">
        <v>405</v>
      </c>
      <c r="E289" s="5" t="s">
        <v>406</v>
      </c>
      <c r="F289" s="5" t="s">
        <v>407</v>
      </c>
      <c r="G289" s="5" t="s">
        <v>57</v>
      </c>
      <c r="H289" s="5" t="s">
        <v>60</v>
      </c>
      <c r="I289" s="34" t="s">
        <v>16</v>
      </c>
      <c r="J289" s="34"/>
      <c r="K289" s="35"/>
    </row>
    <row r="290" spans="1:11">
      <c r="A290" s="1" t="s">
        <v>57</v>
      </c>
      <c r="D290" s="9" t="s">
        <v>408</v>
      </c>
      <c r="E290" s="5" t="s">
        <v>409</v>
      </c>
      <c r="F290" s="5" t="s">
        <v>410</v>
      </c>
      <c r="G290" s="5" t="s">
        <v>57</v>
      </c>
      <c r="H290" s="5" t="s">
        <v>60</v>
      </c>
      <c r="I290" s="34" t="s">
        <v>16</v>
      </c>
      <c r="J290" s="34"/>
      <c r="K290" s="35"/>
    </row>
    <row r="291" spans="1:11">
      <c r="A291" s="1" t="s">
        <v>57</v>
      </c>
      <c r="D291" s="9" t="s">
        <v>411</v>
      </c>
      <c r="E291" s="5" t="s">
        <v>412</v>
      </c>
      <c r="F291" s="5" t="s">
        <v>413</v>
      </c>
      <c r="G291" s="5" t="s">
        <v>57</v>
      </c>
      <c r="H291" s="5" t="s">
        <v>60</v>
      </c>
      <c r="I291" s="34" t="s">
        <v>16</v>
      </c>
      <c r="J291" s="34"/>
      <c r="K291" s="35"/>
    </row>
    <row r="292" spans="1:11">
      <c r="A292" s="1" t="s">
        <v>76</v>
      </c>
      <c r="D292" s="9" t="s">
        <v>414</v>
      </c>
      <c r="E292" s="5" t="s">
        <v>415</v>
      </c>
      <c r="F292" s="5" t="s">
        <v>416</v>
      </c>
      <c r="G292" s="5" t="s">
        <v>76</v>
      </c>
      <c r="H292" s="5" t="s">
        <v>79</v>
      </c>
      <c r="I292" s="26"/>
      <c r="J292" s="26"/>
      <c r="K292" s="27"/>
    </row>
    <row r="293" spans="1:11">
      <c r="A293" s="1" t="s">
        <v>76</v>
      </c>
      <c r="D293" s="9" t="s">
        <v>417</v>
      </c>
      <c r="E293" s="5" t="s">
        <v>418</v>
      </c>
      <c r="F293" s="5" t="s">
        <v>419</v>
      </c>
      <c r="G293" s="5" t="s">
        <v>76</v>
      </c>
      <c r="H293" s="5" t="s">
        <v>79</v>
      </c>
      <c r="I293" s="26"/>
      <c r="J293" s="26"/>
      <c r="K293" s="27"/>
    </row>
    <row r="294" spans="1:11">
      <c r="A294" s="1" t="s">
        <v>420</v>
      </c>
      <c r="D294" s="9" t="s">
        <v>421</v>
      </c>
      <c r="E294" s="5" t="s">
        <v>422</v>
      </c>
      <c r="F294" s="5" t="s">
        <v>423</v>
      </c>
      <c r="G294" s="5" t="s">
        <v>420</v>
      </c>
      <c r="H294" s="5" t="s">
        <v>424</v>
      </c>
      <c r="I294" s="26"/>
      <c r="J294" s="26"/>
      <c r="K294" s="27"/>
    </row>
    <row r="295" spans="1:11" ht="344.25">
      <c r="A295" s="1" t="s">
        <v>57</v>
      </c>
      <c r="D295" s="9" t="s">
        <v>425</v>
      </c>
      <c r="E295" s="5" t="s">
        <v>400</v>
      </c>
      <c r="F295" s="5" t="s">
        <v>426</v>
      </c>
      <c r="G295" s="5" t="s">
        <v>57</v>
      </c>
      <c r="H295" s="5" t="s">
        <v>60</v>
      </c>
      <c r="I295" s="36" t="s">
        <v>16</v>
      </c>
      <c r="J295" s="36"/>
      <c r="K295" s="37"/>
    </row>
    <row r="296" spans="1:11" ht="38.25">
      <c r="A296" s="1" t="s">
        <v>57</v>
      </c>
      <c r="D296" s="9" t="s">
        <v>427</v>
      </c>
      <c r="E296" s="5" t="s">
        <v>428</v>
      </c>
      <c r="F296" s="5" t="s">
        <v>429</v>
      </c>
      <c r="G296" s="5" t="s">
        <v>57</v>
      </c>
      <c r="H296" s="5" t="s">
        <v>60</v>
      </c>
      <c r="I296" s="36" t="s">
        <v>16</v>
      </c>
      <c r="J296" s="36"/>
      <c r="K296" s="37"/>
    </row>
    <row r="297" spans="1:11">
      <c r="A297" s="1" t="s">
        <v>15</v>
      </c>
      <c r="D297" s="10" t="s">
        <v>16</v>
      </c>
      <c r="E297" s="4" t="s">
        <v>17</v>
      </c>
      <c r="F297" s="24" t="s">
        <v>18</v>
      </c>
      <c r="G297" s="24"/>
      <c r="H297" s="24"/>
      <c r="I297" s="24"/>
      <c r="J297" s="24"/>
      <c r="K297" s="25"/>
    </row>
    <row r="298" spans="1:11" ht="51">
      <c r="A298" s="1" t="s">
        <v>17</v>
      </c>
      <c r="D298" s="9" t="s">
        <v>430</v>
      </c>
      <c r="E298" s="5" t="s">
        <v>391</v>
      </c>
      <c r="F298" s="22" t="s">
        <v>431</v>
      </c>
      <c r="G298" s="22"/>
      <c r="H298" s="22"/>
      <c r="I298" s="22"/>
      <c r="J298" s="22"/>
      <c r="K298" s="23"/>
    </row>
    <row r="299" spans="1:11" ht="63.75">
      <c r="A299" s="1" t="s">
        <v>17</v>
      </c>
      <c r="D299" s="9" t="s">
        <v>432</v>
      </c>
      <c r="E299" s="5" t="s">
        <v>394</v>
      </c>
      <c r="F299" s="22" t="s">
        <v>433</v>
      </c>
      <c r="G299" s="22"/>
      <c r="H299" s="22"/>
      <c r="I299" s="22"/>
      <c r="J299" s="22"/>
      <c r="K299" s="23"/>
    </row>
    <row r="300" spans="1:11">
      <c r="A300" s="1" t="s">
        <v>22</v>
      </c>
      <c r="D300" s="10" t="s">
        <v>16</v>
      </c>
      <c r="E300" s="4" t="s">
        <v>23</v>
      </c>
      <c r="F300" s="4" t="s">
        <v>24</v>
      </c>
      <c r="G300" s="4" t="s">
        <v>25</v>
      </c>
      <c r="H300" s="4" t="s">
        <v>26</v>
      </c>
      <c r="I300" s="24" t="s">
        <v>27</v>
      </c>
      <c r="J300" s="24"/>
      <c r="K300" s="25"/>
    </row>
    <row r="301" spans="1:11" ht="63.75">
      <c r="A301" s="1" t="s">
        <v>49</v>
      </c>
      <c r="D301" s="9" t="s">
        <v>434</v>
      </c>
      <c r="E301" s="5" t="s">
        <v>397</v>
      </c>
      <c r="F301" s="5" t="s">
        <v>435</v>
      </c>
      <c r="G301" s="5" t="s">
        <v>49</v>
      </c>
      <c r="H301" s="5" t="s">
        <v>52</v>
      </c>
      <c r="I301" s="24" t="s">
        <v>16</v>
      </c>
      <c r="J301" s="24"/>
      <c r="K301" s="25"/>
    </row>
    <row r="302" spans="1:11">
      <c r="A302" s="1" t="s">
        <v>15</v>
      </c>
      <c r="D302" s="10" t="s">
        <v>16</v>
      </c>
      <c r="E302" s="4" t="s">
        <v>17</v>
      </c>
      <c r="F302" s="24" t="s">
        <v>18</v>
      </c>
      <c r="G302" s="24"/>
      <c r="H302" s="24"/>
      <c r="I302" s="24"/>
      <c r="J302" s="24"/>
      <c r="K302" s="25"/>
    </row>
    <row r="303" spans="1:11" ht="25.5">
      <c r="A303" s="1" t="s">
        <v>17</v>
      </c>
      <c r="D303" s="9" t="s">
        <v>436</v>
      </c>
      <c r="E303" s="5" t="s">
        <v>437</v>
      </c>
      <c r="F303" s="22" t="s">
        <v>438</v>
      </c>
      <c r="G303" s="22"/>
      <c r="H303" s="22"/>
      <c r="I303" s="22"/>
      <c r="J303" s="22"/>
      <c r="K303" s="23"/>
    </row>
    <row r="304" spans="1:11">
      <c r="A304" s="1" t="s">
        <v>22</v>
      </c>
      <c r="D304" s="10" t="s">
        <v>16</v>
      </c>
      <c r="E304" s="4" t="s">
        <v>23</v>
      </c>
      <c r="F304" s="4" t="s">
        <v>24</v>
      </c>
      <c r="G304" s="4" t="s">
        <v>25</v>
      </c>
      <c r="H304" s="4" t="s">
        <v>26</v>
      </c>
      <c r="I304" s="24" t="s">
        <v>27</v>
      </c>
      <c r="J304" s="24"/>
      <c r="K304" s="25"/>
    </row>
    <row r="305" spans="1:11" ht="25.5">
      <c r="A305" s="1" t="s">
        <v>57</v>
      </c>
      <c r="D305" s="9" t="s">
        <v>439</v>
      </c>
      <c r="E305" s="5" t="s">
        <v>440</v>
      </c>
      <c r="F305" s="5" t="s">
        <v>404</v>
      </c>
      <c r="G305" s="5" t="s">
        <v>57</v>
      </c>
      <c r="H305" s="5" t="s">
        <v>60</v>
      </c>
      <c r="I305" s="34" t="s">
        <v>16</v>
      </c>
      <c r="J305" s="34"/>
      <c r="K305" s="35"/>
    </row>
    <row r="306" spans="1:11" ht="25.5">
      <c r="A306" s="1" t="s">
        <v>57</v>
      </c>
      <c r="D306" s="9" t="s">
        <v>441</v>
      </c>
      <c r="E306" s="5" t="s">
        <v>442</v>
      </c>
      <c r="F306" s="5" t="s">
        <v>407</v>
      </c>
      <c r="G306" s="5" t="s">
        <v>57</v>
      </c>
      <c r="H306" s="5" t="s">
        <v>60</v>
      </c>
      <c r="I306" s="34" t="s">
        <v>16</v>
      </c>
      <c r="J306" s="34"/>
      <c r="K306" s="35"/>
    </row>
    <row r="307" spans="1:11">
      <c r="A307" s="1" t="s">
        <v>57</v>
      </c>
      <c r="D307" s="9" t="s">
        <v>443</v>
      </c>
      <c r="E307" s="5" t="s">
        <v>444</v>
      </c>
      <c r="F307" s="5" t="s">
        <v>410</v>
      </c>
      <c r="G307" s="5" t="s">
        <v>57</v>
      </c>
      <c r="H307" s="5" t="s">
        <v>60</v>
      </c>
      <c r="I307" s="34" t="s">
        <v>16</v>
      </c>
      <c r="J307" s="34"/>
      <c r="K307" s="35"/>
    </row>
    <row r="308" spans="1:11">
      <c r="A308" s="1" t="s">
        <v>57</v>
      </c>
      <c r="D308" s="9" t="s">
        <v>445</v>
      </c>
      <c r="E308" s="5" t="s">
        <v>446</v>
      </c>
      <c r="F308" s="5" t="s">
        <v>413</v>
      </c>
      <c r="G308" s="5" t="s">
        <v>57</v>
      </c>
      <c r="H308" s="5" t="s">
        <v>60</v>
      </c>
      <c r="I308" s="34" t="s">
        <v>16</v>
      </c>
      <c r="J308" s="34"/>
      <c r="K308" s="35"/>
    </row>
    <row r="309" spans="1:11" ht="25.5">
      <c r="A309" s="1" t="s">
        <v>76</v>
      </c>
      <c r="D309" s="9" t="s">
        <v>447</v>
      </c>
      <c r="E309" s="5" t="s">
        <v>448</v>
      </c>
      <c r="F309" s="5" t="s">
        <v>416</v>
      </c>
      <c r="G309" s="5" t="s">
        <v>76</v>
      </c>
      <c r="H309" s="5" t="s">
        <v>79</v>
      </c>
      <c r="I309" s="26"/>
      <c r="J309" s="26"/>
      <c r="K309" s="27"/>
    </row>
    <row r="310" spans="1:11">
      <c r="A310" s="1" t="s">
        <v>76</v>
      </c>
      <c r="D310" s="9" t="s">
        <v>449</v>
      </c>
      <c r="E310" s="5" t="s">
        <v>450</v>
      </c>
      <c r="F310" s="5" t="s">
        <v>451</v>
      </c>
      <c r="G310" s="5" t="s">
        <v>76</v>
      </c>
      <c r="H310" s="5" t="s">
        <v>79</v>
      </c>
      <c r="I310" s="26"/>
      <c r="J310" s="26"/>
      <c r="K310" s="27"/>
    </row>
    <row r="311" spans="1:11">
      <c r="A311" s="1" t="s">
        <v>420</v>
      </c>
      <c r="D311" s="9" t="s">
        <v>452</v>
      </c>
      <c r="E311" s="5" t="s">
        <v>453</v>
      </c>
      <c r="F311" s="5" t="s">
        <v>423</v>
      </c>
      <c r="G311" s="5" t="s">
        <v>420</v>
      </c>
      <c r="H311" s="5" t="s">
        <v>424</v>
      </c>
      <c r="I311" s="26"/>
      <c r="J311" s="26"/>
      <c r="K311" s="27"/>
    </row>
    <row r="312" spans="1:11" ht="369.75">
      <c r="A312" s="1" t="s">
        <v>57</v>
      </c>
      <c r="D312" s="9" t="s">
        <v>454</v>
      </c>
      <c r="E312" s="5" t="s">
        <v>455</v>
      </c>
      <c r="F312" s="5" t="s">
        <v>456</v>
      </c>
      <c r="G312" s="5" t="s">
        <v>57</v>
      </c>
      <c r="H312" s="5" t="s">
        <v>60</v>
      </c>
      <c r="I312" s="36" t="s">
        <v>16</v>
      </c>
      <c r="J312" s="36"/>
      <c r="K312" s="37"/>
    </row>
    <row r="313" spans="1:11" ht="38.25">
      <c r="A313" s="1" t="s">
        <v>57</v>
      </c>
      <c r="D313" s="9" t="s">
        <v>457</v>
      </c>
      <c r="E313" s="5" t="s">
        <v>458</v>
      </c>
      <c r="F313" s="5" t="s">
        <v>459</v>
      </c>
      <c r="G313" s="5" t="s">
        <v>57</v>
      </c>
      <c r="H313" s="5" t="s">
        <v>60</v>
      </c>
      <c r="I313" s="36" t="s">
        <v>16</v>
      </c>
      <c r="J313" s="36"/>
      <c r="K313" s="37"/>
    </row>
    <row r="314" spans="1:11">
      <c r="A314" s="1" t="s">
        <v>15</v>
      </c>
      <c r="D314" s="10" t="s">
        <v>16</v>
      </c>
      <c r="E314" s="4" t="s">
        <v>17</v>
      </c>
      <c r="F314" s="24" t="s">
        <v>18</v>
      </c>
      <c r="G314" s="24"/>
      <c r="H314" s="24"/>
      <c r="I314" s="24"/>
      <c r="J314" s="24"/>
      <c r="K314" s="25"/>
    </row>
    <row r="315" spans="1:11" ht="51">
      <c r="A315" s="1" t="s">
        <v>17</v>
      </c>
      <c r="D315" s="9" t="s">
        <v>460</v>
      </c>
      <c r="E315" s="5" t="s">
        <v>391</v>
      </c>
      <c r="F315" s="22" t="s">
        <v>461</v>
      </c>
      <c r="G315" s="22"/>
      <c r="H315" s="22"/>
      <c r="I315" s="22"/>
      <c r="J315" s="22"/>
      <c r="K315" s="23"/>
    </row>
    <row r="316" spans="1:11" ht="63.75">
      <c r="A316" s="1" t="s">
        <v>17</v>
      </c>
      <c r="D316" s="9" t="s">
        <v>462</v>
      </c>
      <c r="E316" s="5" t="s">
        <v>394</v>
      </c>
      <c r="F316" s="22" t="s">
        <v>463</v>
      </c>
      <c r="G316" s="22"/>
      <c r="H316" s="22"/>
      <c r="I316" s="22"/>
      <c r="J316" s="22"/>
      <c r="K316" s="23"/>
    </row>
    <row r="317" spans="1:11">
      <c r="A317" s="1" t="s">
        <v>22</v>
      </c>
      <c r="D317" s="10" t="s">
        <v>16</v>
      </c>
      <c r="E317" s="4" t="s">
        <v>23</v>
      </c>
      <c r="F317" s="4" t="s">
        <v>24</v>
      </c>
      <c r="G317" s="4" t="s">
        <v>25</v>
      </c>
      <c r="H317" s="4" t="s">
        <v>26</v>
      </c>
      <c r="I317" s="24" t="s">
        <v>27</v>
      </c>
      <c r="J317" s="24"/>
      <c r="K317" s="25"/>
    </row>
    <row r="318" spans="1:11" ht="63.75">
      <c r="A318" s="1" t="s">
        <v>49</v>
      </c>
      <c r="D318" s="9" t="s">
        <v>464</v>
      </c>
      <c r="E318" s="5" t="s">
        <v>397</v>
      </c>
      <c r="F318" s="5" t="s">
        <v>465</v>
      </c>
      <c r="G318" s="5" t="s">
        <v>49</v>
      </c>
      <c r="H318" s="5" t="s">
        <v>52</v>
      </c>
      <c r="I318" s="24" t="s">
        <v>16</v>
      </c>
      <c r="J318" s="24"/>
      <c r="K318" s="25"/>
    </row>
    <row r="319" spans="1:11">
      <c r="A319" s="1" t="s">
        <v>15</v>
      </c>
      <c r="D319" s="10" t="s">
        <v>16</v>
      </c>
      <c r="E319" s="4" t="s">
        <v>17</v>
      </c>
      <c r="F319" s="24" t="s">
        <v>18</v>
      </c>
      <c r="G319" s="24"/>
      <c r="H319" s="24"/>
      <c r="I319" s="24"/>
      <c r="J319" s="24"/>
      <c r="K319" s="25"/>
    </row>
    <row r="320" spans="1:11" ht="25.5">
      <c r="A320" s="1" t="s">
        <v>17</v>
      </c>
      <c r="D320" s="9" t="s">
        <v>466</v>
      </c>
      <c r="E320" s="5" t="s">
        <v>467</v>
      </c>
      <c r="F320" s="22" t="s">
        <v>468</v>
      </c>
      <c r="G320" s="22"/>
      <c r="H320" s="22"/>
      <c r="I320" s="22"/>
      <c r="J320" s="22"/>
      <c r="K320" s="23"/>
    </row>
    <row r="321" spans="1:11">
      <c r="A321" s="1" t="s">
        <v>22</v>
      </c>
      <c r="D321" s="10" t="s">
        <v>16</v>
      </c>
      <c r="E321" s="4" t="s">
        <v>23</v>
      </c>
      <c r="F321" s="4" t="s">
        <v>24</v>
      </c>
      <c r="G321" s="4" t="s">
        <v>25</v>
      </c>
      <c r="H321" s="4" t="s">
        <v>26</v>
      </c>
      <c r="I321" s="24" t="s">
        <v>27</v>
      </c>
      <c r="J321" s="24"/>
      <c r="K321" s="25"/>
    </row>
    <row r="322" spans="1:11" ht="25.5">
      <c r="A322" s="1" t="s">
        <v>57</v>
      </c>
      <c r="D322" s="9" t="s">
        <v>469</v>
      </c>
      <c r="E322" s="5" t="s">
        <v>470</v>
      </c>
      <c r="F322" s="5" t="s">
        <v>404</v>
      </c>
      <c r="G322" s="5" t="s">
        <v>57</v>
      </c>
      <c r="H322" s="5" t="s">
        <v>60</v>
      </c>
      <c r="I322" s="34" t="s">
        <v>16</v>
      </c>
      <c r="J322" s="34"/>
      <c r="K322" s="35"/>
    </row>
    <row r="323" spans="1:11" ht="25.5">
      <c r="A323" s="1" t="s">
        <v>57</v>
      </c>
      <c r="D323" s="9" t="s">
        <v>471</v>
      </c>
      <c r="E323" s="5" t="s">
        <v>472</v>
      </c>
      <c r="F323" s="5" t="s">
        <v>407</v>
      </c>
      <c r="G323" s="5" t="s">
        <v>57</v>
      </c>
      <c r="H323" s="5" t="s">
        <v>60</v>
      </c>
      <c r="I323" s="34" t="s">
        <v>16</v>
      </c>
      <c r="J323" s="34"/>
      <c r="K323" s="35"/>
    </row>
    <row r="324" spans="1:11">
      <c r="A324" s="1" t="s">
        <v>57</v>
      </c>
      <c r="D324" s="9" t="s">
        <v>473</v>
      </c>
      <c r="E324" s="5" t="s">
        <v>474</v>
      </c>
      <c r="F324" s="5" t="s">
        <v>410</v>
      </c>
      <c r="G324" s="5" t="s">
        <v>57</v>
      </c>
      <c r="H324" s="5" t="s">
        <v>60</v>
      </c>
      <c r="I324" s="34" t="s">
        <v>16</v>
      </c>
      <c r="J324" s="34"/>
      <c r="K324" s="35"/>
    </row>
    <row r="325" spans="1:11">
      <c r="A325" s="1" t="s">
        <v>57</v>
      </c>
      <c r="D325" s="9" t="s">
        <v>475</v>
      </c>
      <c r="E325" s="5" t="s">
        <v>476</v>
      </c>
      <c r="F325" s="5" t="s">
        <v>413</v>
      </c>
      <c r="G325" s="5" t="s">
        <v>57</v>
      </c>
      <c r="H325" s="5" t="s">
        <v>60</v>
      </c>
      <c r="I325" s="34" t="s">
        <v>16</v>
      </c>
      <c r="J325" s="34"/>
      <c r="K325" s="35"/>
    </row>
    <row r="326" spans="1:11" ht="25.5">
      <c r="A326" s="1" t="s">
        <v>76</v>
      </c>
      <c r="D326" s="9" t="s">
        <v>477</v>
      </c>
      <c r="E326" s="5" t="s">
        <v>478</v>
      </c>
      <c r="F326" s="5" t="s">
        <v>416</v>
      </c>
      <c r="G326" s="5" t="s">
        <v>76</v>
      </c>
      <c r="H326" s="5" t="s">
        <v>79</v>
      </c>
      <c r="I326" s="26"/>
      <c r="J326" s="26"/>
      <c r="K326" s="27"/>
    </row>
    <row r="327" spans="1:11">
      <c r="A327" s="1" t="s">
        <v>76</v>
      </c>
      <c r="D327" s="9" t="s">
        <v>479</v>
      </c>
      <c r="E327" s="5" t="s">
        <v>480</v>
      </c>
      <c r="F327" s="5" t="s">
        <v>451</v>
      </c>
      <c r="G327" s="5" t="s">
        <v>76</v>
      </c>
      <c r="H327" s="5" t="s">
        <v>79</v>
      </c>
      <c r="I327" s="26"/>
      <c r="J327" s="26"/>
      <c r="K327" s="27"/>
    </row>
    <row r="328" spans="1:11">
      <c r="A328" s="1" t="s">
        <v>420</v>
      </c>
      <c r="D328" s="9" t="s">
        <v>481</v>
      </c>
      <c r="E328" s="5" t="s">
        <v>482</v>
      </c>
      <c r="F328" s="5" t="s">
        <v>483</v>
      </c>
      <c r="G328" s="5" t="s">
        <v>420</v>
      </c>
      <c r="H328" s="5" t="s">
        <v>424</v>
      </c>
      <c r="I328" s="26"/>
      <c r="J328" s="26"/>
      <c r="K328" s="27"/>
    </row>
    <row r="329" spans="1:11" ht="369.75">
      <c r="A329" s="1" t="s">
        <v>57</v>
      </c>
      <c r="D329" s="9" t="s">
        <v>484</v>
      </c>
      <c r="E329" s="5" t="s">
        <v>485</v>
      </c>
      <c r="F329" s="5" t="s">
        <v>486</v>
      </c>
      <c r="G329" s="5" t="s">
        <v>57</v>
      </c>
      <c r="H329" s="5" t="s">
        <v>60</v>
      </c>
      <c r="I329" s="36" t="s">
        <v>16</v>
      </c>
      <c r="J329" s="36"/>
      <c r="K329" s="37"/>
    </row>
    <row r="330" spans="1:11" ht="38.25">
      <c r="A330" s="1" t="s">
        <v>57</v>
      </c>
      <c r="D330" s="11" t="s">
        <v>487</v>
      </c>
      <c r="E330" s="12" t="s">
        <v>488</v>
      </c>
      <c r="F330" s="12" t="s">
        <v>459</v>
      </c>
      <c r="G330" s="12" t="s">
        <v>57</v>
      </c>
      <c r="H330" s="12" t="s">
        <v>60</v>
      </c>
      <c r="I330" s="43" t="s">
        <v>16</v>
      </c>
      <c r="J330" s="43"/>
      <c r="K330" s="44"/>
    </row>
    <row r="332" spans="1:11">
      <c r="A332" s="1" t="s">
        <v>12</v>
      </c>
      <c r="D332" s="6" t="s">
        <v>489</v>
      </c>
      <c r="E332" s="18" t="s">
        <v>490</v>
      </c>
      <c r="F332" s="19"/>
      <c r="G332" s="30" t="s">
        <v>491</v>
      </c>
      <c r="H332" s="30"/>
      <c r="I332" s="30"/>
      <c r="J332" s="30"/>
      <c r="K332" s="31"/>
    </row>
    <row r="333" spans="1:11">
      <c r="A333" s="1" t="s">
        <v>15</v>
      </c>
      <c r="D333" s="7" t="s">
        <v>16</v>
      </c>
      <c r="E333" s="8" t="s">
        <v>17</v>
      </c>
      <c r="F333" s="20" t="s">
        <v>18</v>
      </c>
      <c r="G333" s="20"/>
      <c r="H333" s="20"/>
      <c r="I333" s="20"/>
      <c r="J333" s="20"/>
      <c r="K333" s="21"/>
    </row>
    <row r="334" spans="1:11" ht="51">
      <c r="A334" s="1" t="s">
        <v>17</v>
      </c>
      <c r="D334" s="9" t="s">
        <v>492</v>
      </c>
      <c r="E334" s="5" t="s">
        <v>391</v>
      </c>
      <c r="F334" s="22" t="s">
        <v>493</v>
      </c>
      <c r="G334" s="22"/>
      <c r="H334" s="22"/>
      <c r="I334" s="22"/>
      <c r="J334" s="22"/>
      <c r="K334" s="23"/>
    </row>
    <row r="335" spans="1:11" ht="63.75">
      <c r="A335" s="1" t="s">
        <v>17</v>
      </c>
      <c r="D335" s="9" t="s">
        <v>494</v>
      </c>
      <c r="E335" s="5" t="s">
        <v>394</v>
      </c>
      <c r="F335" s="22" t="s">
        <v>495</v>
      </c>
      <c r="G335" s="22"/>
      <c r="H335" s="22"/>
      <c r="I335" s="22"/>
      <c r="J335" s="22"/>
      <c r="K335" s="23"/>
    </row>
    <row r="336" spans="1:11">
      <c r="A336" s="1" t="s">
        <v>22</v>
      </c>
      <c r="D336" s="10" t="s">
        <v>16</v>
      </c>
      <c r="E336" s="4" t="s">
        <v>23</v>
      </c>
      <c r="F336" s="4" t="s">
        <v>24</v>
      </c>
      <c r="G336" s="4" t="s">
        <v>25</v>
      </c>
      <c r="H336" s="4" t="s">
        <v>26</v>
      </c>
      <c r="I336" s="24" t="s">
        <v>27</v>
      </c>
      <c r="J336" s="24"/>
      <c r="K336" s="25"/>
    </row>
    <row r="337" spans="1:11" ht="63.75">
      <c r="A337" s="1" t="s">
        <v>49</v>
      </c>
      <c r="D337" s="9" t="s">
        <v>496</v>
      </c>
      <c r="E337" s="5" t="s">
        <v>497</v>
      </c>
      <c r="F337" s="5" t="s">
        <v>498</v>
      </c>
      <c r="G337" s="5" t="s">
        <v>49</v>
      </c>
      <c r="H337" s="5" t="s">
        <v>52</v>
      </c>
      <c r="I337" s="24" t="s">
        <v>16</v>
      </c>
      <c r="J337" s="24"/>
      <c r="K337" s="25"/>
    </row>
    <row r="338" spans="1:11">
      <c r="A338" s="1" t="s">
        <v>15</v>
      </c>
      <c r="D338" s="10" t="s">
        <v>16</v>
      </c>
      <c r="E338" s="4" t="s">
        <v>17</v>
      </c>
      <c r="F338" s="24" t="s">
        <v>18</v>
      </c>
      <c r="G338" s="24"/>
      <c r="H338" s="24"/>
      <c r="I338" s="24"/>
      <c r="J338" s="24"/>
      <c r="K338" s="25"/>
    </row>
    <row r="339" spans="1:11" ht="25.5">
      <c r="A339" s="1" t="s">
        <v>17</v>
      </c>
      <c r="D339" s="9" t="s">
        <v>499</v>
      </c>
      <c r="E339" s="5" t="s">
        <v>500</v>
      </c>
      <c r="F339" s="22" t="s">
        <v>501</v>
      </c>
      <c r="G339" s="22"/>
      <c r="H339" s="22"/>
      <c r="I339" s="22"/>
      <c r="J339" s="22"/>
      <c r="K339" s="23"/>
    </row>
    <row r="340" spans="1:11">
      <c r="A340" s="1" t="s">
        <v>22</v>
      </c>
      <c r="D340" s="10" t="s">
        <v>16</v>
      </c>
      <c r="E340" s="4" t="s">
        <v>23</v>
      </c>
      <c r="F340" s="4" t="s">
        <v>24</v>
      </c>
      <c r="G340" s="4" t="s">
        <v>25</v>
      </c>
      <c r="H340" s="4" t="s">
        <v>26</v>
      </c>
      <c r="I340" s="24" t="s">
        <v>27</v>
      </c>
      <c r="J340" s="24"/>
      <c r="K340" s="25"/>
    </row>
    <row r="341" spans="1:11" ht="25.5">
      <c r="A341" s="1" t="s">
        <v>57</v>
      </c>
      <c r="D341" s="9" t="s">
        <v>502</v>
      </c>
      <c r="E341" s="5" t="s">
        <v>503</v>
      </c>
      <c r="F341" s="5" t="s">
        <v>404</v>
      </c>
      <c r="G341" s="5" t="s">
        <v>57</v>
      </c>
      <c r="H341" s="5" t="s">
        <v>60</v>
      </c>
      <c r="I341" s="34" t="s">
        <v>16</v>
      </c>
      <c r="J341" s="34"/>
      <c r="K341" s="35"/>
    </row>
    <row r="342" spans="1:11" ht="25.5">
      <c r="A342" s="1" t="s">
        <v>57</v>
      </c>
      <c r="D342" s="9" t="s">
        <v>504</v>
      </c>
      <c r="E342" s="5" t="s">
        <v>505</v>
      </c>
      <c r="F342" s="5" t="s">
        <v>407</v>
      </c>
      <c r="G342" s="5" t="s">
        <v>57</v>
      </c>
      <c r="H342" s="5" t="s">
        <v>60</v>
      </c>
      <c r="I342" s="34" t="s">
        <v>16</v>
      </c>
      <c r="J342" s="34"/>
      <c r="K342" s="35"/>
    </row>
    <row r="343" spans="1:11">
      <c r="A343" s="1" t="s">
        <v>57</v>
      </c>
      <c r="D343" s="9" t="s">
        <v>506</v>
      </c>
      <c r="E343" s="5" t="s">
        <v>507</v>
      </c>
      <c r="F343" s="5" t="s">
        <v>410</v>
      </c>
      <c r="G343" s="5" t="s">
        <v>57</v>
      </c>
      <c r="H343" s="5" t="s">
        <v>60</v>
      </c>
      <c r="I343" s="34" t="s">
        <v>16</v>
      </c>
      <c r="J343" s="34"/>
      <c r="K343" s="35"/>
    </row>
    <row r="344" spans="1:11">
      <c r="A344" s="1" t="s">
        <v>57</v>
      </c>
      <c r="D344" s="9" t="s">
        <v>508</v>
      </c>
      <c r="E344" s="5" t="s">
        <v>509</v>
      </c>
      <c r="F344" s="5" t="s">
        <v>413</v>
      </c>
      <c r="G344" s="5" t="s">
        <v>57</v>
      </c>
      <c r="H344" s="5" t="s">
        <v>60</v>
      </c>
      <c r="I344" s="34" t="s">
        <v>16</v>
      </c>
      <c r="J344" s="34"/>
      <c r="K344" s="35"/>
    </row>
    <row r="345" spans="1:11">
      <c r="A345" s="1" t="s">
        <v>76</v>
      </c>
      <c r="D345" s="9" t="s">
        <v>510</v>
      </c>
      <c r="E345" s="5" t="s">
        <v>511</v>
      </c>
      <c r="F345" s="5" t="s">
        <v>416</v>
      </c>
      <c r="G345" s="5" t="s">
        <v>76</v>
      </c>
      <c r="H345" s="5" t="s">
        <v>79</v>
      </c>
      <c r="I345" s="26"/>
      <c r="J345" s="26"/>
      <c r="K345" s="27"/>
    </row>
    <row r="346" spans="1:11">
      <c r="A346" s="1" t="s">
        <v>76</v>
      </c>
      <c r="D346" s="9" t="s">
        <v>512</v>
      </c>
      <c r="E346" s="5" t="s">
        <v>513</v>
      </c>
      <c r="F346" s="5" t="s">
        <v>419</v>
      </c>
      <c r="G346" s="5" t="s">
        <v>76</v>
      </c>
      <c r="H346" s="5" t="s">
        <v>79</v>
      </c>
      <c r="I346" s="26"/>
      <c r="J346" s="26"/>
      <c r="K346" s="27"/>
    </row>
    <row r="347" spans="1:11">
      <c r="A347" s="1" t="s">
        <v>420</v>
      </c>
      <c r="D347" s="9" t="s">
        <v>514</v>
      </c>
      <c r="E347" s="5" t="s">
        <v>515</v>
      </c>
      <c r="F347" s="5" t="s">
        <v>483</v>
      </c>
      <c r="G347" s="5" t="s">
        <v>420</v>
      </c>
      <c r="H347" s="5" t="s">
        <v>424</v>
      </c>
      <c r="I347" s="26"/>
      <c r="J347" s="26"/>
      <c r="K347" s="27"/>
    </row>
    <row r="348" spans="1:11" ht="344.25">
      <c r="A348" s="1" t="s">
        <v>57</v>
      </c>
      <c r="D348" s="9" t="s">
        <v>516</v>
      </c>
      <c r="E348" s="5" t="s">
        <v>500</v>
      </c>
      <c r="F348" s="5" t="s">
        <v>517</v>
      </c>
      <c r="G348" s="5" t="s">
        <v>57</v>
      </c>
      <c r="H348" s="5" t="s">
        <v>60</v>
      </c>
      <c r="I348" s="36" t="s">
        <v>16</v>
      </c>
      <c r="J348" s="36"/>
      <c r="K348" s="37"/>
    </row>
    <row r="349" spans="1:11" ht="38.25">
      <c r="A349" s="1" t="s">
        <v>57</v>
      </c>
      <c r="D349" s="9" t="s">
        <v>518</v>
      </c>
      <c r="E349" s="5" t="s">
        <v>519</v>
      </c>
      <c r="F349" s="5" t="s">
        <v>429</v>
      </c>
      <c r="G349" s="5" t="s">
        <v>57</v>
      </c>
      <c r="H349" s="5" t="s">
        <v>60</v>
      </c>
      <c r="I349" s="36" t="s">
        <v>16</v>
      </c>
      <c r="J349" s="36"/>
      <c r="K349" s="37"/>
    </row>
    <row r="350" spans="1:11">
      <c r="A350" s="1" t="s">
        <v>15</v>
      </c>
      <c r="D350" s="10" t="s">
        <v>16</v>
      </c>
      <c r="E350" s="4" t="s">
        <v>17</v>
      </c>
      <c r="F350" s="24" t="s">
        <v>18</v>
      </c>
      <c r="G350" s="24"/>
      <c r="H350" s="24"/>
      <c r="I350" s="24"/>
      <c r="J350" s="24"/>
      <c r="K350" s="25"/>
    </row>
    <row r="351" spans="1:11" ht="51">
      <c r="A351" s="1" t="s">
        <v>17</v>
      </c>
      <c r="D351" s="9" t="s">
        <v>520</v>
      </c>
      <c r="E351" s="5" t="s">
        <v>391</v>
      </c>
      <c r="F351" s="22" t="s">
        <v>521</v>
      </c>
      <c r="G351" s="22"/>
      <c r="H351" s="22"/>
      <c r="I351" s="22"/>
      <c r="J351" s="22"/>
      <c r="K351" s="23"/>
    </row>
    <row r="352" spans="1:11" ht="63.75">
      <c r="A352" s="1" t="s">
        <v>17</v>
      </c>
      <c r="D352" s="9" t="s">
        <v>522</v>
      </c>
      <c r="E352" s="5" t="s">
        <v>394</v>
      </c>
      <c r="F352" s="22" t="s">
        <v>495</v>
      </c>
      <c r="G352" s="22"/>
      <c r="H352" s="22"/>
      <c r="I352" s="22"/>
      <c r="J352" s="22"/>
      <c r="K352" s="23"/>
    </row>
    <row r="353" spans="1:11">
      <c r="A353" s="1" t="s">
        <v>22</v>
      </c>
      <c r="D353" s="10" t="s">
        <v>16</v>
      </c>
      <c r="E353" s="4" t="s">
        <v>23</v>
      </c>
      <c r="F353" s="4" t="s">
        <v>24</v>
      </c>
      <c r="G353" s="4" t="s">
        <v>25</v>
      </c>
      <c r="H353" s="4" t="s">
        <v>26</v>
      </c>
      <c r="I353" s="24" t="s">
        <v>27</v>
      </c>
      <c r="J353" s="24"/>
      <c r="K353" s="25"/>
    </row>
    <row r="354" spans="1:11" ht="63.75">
      <c r="A354" s="1" t="s">
        <v>49</v>
      </c>
      <c r="D354" s="9" t="s">
        <v>523</v>
      </c>
      <c r="E354" s="5" t="s">
        <v>497</v>
      </c>
      <c r="F354" s="5" t="s">
        <v>524</v>
      </c>
      <c r="G354" s="5" t="s">
        <v>49</v>
      </c>
      <c r="H354" s="5" t="s">
        <v>52</v>
      </c>
      <c r="I354" s="24" t="s">
        <v>16</v>
      </c>
      <c r="J354" s="24"/>
      <c r="K354" s="25"/>
    </row>
    <row r="355" spans="1:11">
      <c r="A355" s="1" t="s">
        <v>15</v>
      </c>
      <c r="D355" s="10" t="s">
        <v>16</v>
      </c>
      <c r="E355" s="4" t="s">
        <v>17</v>
      </c>
      <c r="F355" s="24" t="s">
        <v>18</v>
      </c>
      <c r="G355" s="24"/>
      <c r="H355" s="24"/>
      <c r="I355" s="24"/>
      <c r="J355" s="24"/>
      <c r="K355" s="25"/>
    </row>
    <row r="356" spans="1:11" ht="25.5">
      <c r="A356" s="1" t="s">
        <v>17</v>
      </c>
      <c r="D356" s="9" t="s">
        <v>525</v>
      </c>
      <c r="E356" s="5" t="s">
        <v>526</v>
      </c>
      <c r="F356" s="22" t="s">
        <v>527</v>
      </c>
      <c r="G356" s="22"/>
      <c r="H356" s="22"/>
      <c r="I356" s="22"/>
      <c r="J356" s="22"/>
      <c r="K356" s="23"/>
    </row>
    <row r="357" spans="1:11">
      <c r="A357" s="1" t="s">
        <v>22</v>
      </c>
      <c r="D357" s="10" t="s">
        <v>16</v>
      </c>
      <c r="E357" s="4" t="s">
        <v>23</v>
      </c>
      <c r="F357" s="4" t="s">
        <v>24</v>
      </c>
      <c r="G357" s="4" t="s">
        <v>25</v>
      </c>
      <c r="H357" s="4" t="s">
        <v>26</v>
      </c>
      <c r="I357" s="24" t="s">
        <v>27</v>
      </c>
      <c r="J357" s="24"/>
      <c r="K357" s="25"/>
    </row>
    <row r="358" spans="1:11" ht="25.5">
      <c r="A358" s="1" t="s">
        <v>57</v>
      </c>
      <c r="D358" s="9" t="s">
        <v>528</v>
      </c>
      <c r="E358" s="5" t="s">
        <v>529</v>
      </c>
      <c r="F358" s="5" t="s">
        <v>404</v>
      </c>
      <c r="G358" s="5" t="s">
        <v>57</v>
      </c>
      <c r="H358" s="5" t="s">
        <v>60</v>
      </c>
      <c r="I358" s="34" t="s">
        <v>16</v>
      </c>
      <c r="J358" s="34"/>
      <c r="K358" s="35"/>
    </row>
    <row r="359" spans="1:11" ht="25.5">
      <c r="A359" s="1" t="s">
        <v>57</v>
      </c>
      <c r="D359" s="9" t="s">
        <v>530</v>
      </c>
      <c r="E359" s="5" t="s">
        <v>531</v>
      </c>
      <c r="F359" s="5" t="s">
        <v>407</v>
      </c>
      <c r="G359" s="5" t="s">
        <v>57</v>
      </c>
      <c r="H359" s="5" t="s">
        <v>60</v>
      </c>
      <c r="I359" s="34" t="s">
        <v>16</v>
      </c>
      <c r="J359" s="34"/>
      <c r="K359" s="35"/>
    </row>
    <row r="360" spans="1:11">
      <c r="A360" s="1" t="s">
        <v>57</v>
      </c>
      <c r="D360" s="9" t="s">
        <v>532</v>
      </c>
      <c r="E360" s="5" t="s">
        <v>533</v>
      </c>
      <c r="F360" s="5" t="s">
        <v>410</v>
      </c>
      <c r="G360" s="5" t="s">
        <v>57</v>
      </c>
      <c r="H360" s="5" t="s">
        <v>60</v>
      </c>
      <c r="I360" s="34" t="s">
        <v>16</v>
      </c>
      <c r="J360" s="34"/>
      <c r="K360" s="35"/>
    </row>
    <row r="361" spans="1:11">
      <c r="A361" s="1" t="s">
        <v>57</v>
      </c>
      <c r="D361" s="9" t="s">
        <v>534</v>
      </c>
      <c r="E361" s="5" t="s">
        <v>535</v>
      </c>
      <c r="F361" s="5" t="s">
        <v>413</v>
      </c>
      <c r="G361" s="5" t="s">
        <v>57</v>
      </c>
      <c r="H361" s="5" t="s">
        <v>60</v>
      </c>
      <c r="I361" s="34" t="s">
        <v>16</v>
      </c>
      <c r="J361" s="34"/>
      <c r="K361" s="35"/>
    </row>
    <row r="362" spans="1:11" ht="25.5">
      <c r="A362" s="1" t="s">
        <v>76</v>
      </c>
      <c r="D362" s="9" t="s">
        <v>536</v>
      </c>
      <c r="E362" s="5" t="s">
        <v>537</v>
      </c>
      <c r="F362" s="5" t="s">
        <v>416</v>
      </c>
      <c r="G362" s="5" t="s">
        <v>76</v>
      </c>
      <c r="H362" s="5" t="s">
        <v>79</v>
      </c>
      <c r="I362" s="26"/>
      <c r="J362" s="26"/>
      <c r="K362" s="27"/>
    </row>
    <row r="363" spans="1:11">
      <c r="A363" s="1" t="s">
        <v>76</v>
      </c>
      <c r="D363" s="9" t="s">
        <v>538</v>
      </c>
      <c r="E363" s="5" t="s">
        <v>539</v>
      </c>
      <c r="F363" s="5" t="s">
        <v>451</v>
      </c>
      <c r="G363" s="5" t="s">
        <v>76</v>
      </c>
      <c r="H363" s="5" t="s">
        <v>79</v>
      </c>
      <c r="I363" s="26"/>
      <c r="J363" s="26"/>
      <c r="K363" s="27"/>
    </row>
    <row r="364" spans="1:11">
      <c r="A364" s="1" t="s">
        <v>420</v>
      </c>
      <c r="D364" s="9" t="s">
        <v>540</v>
      </c>
      <c r="E364" s="5" t="s">
        <v>541</v>
      </c>
      <c r="F364" s="5" t="s">
        <v>542</v>
      </c>
      <c r="G364" s="5" t="s">
        <v>420</v>
      </c>
      <c r="H364" s="5" t="s">
        <v>424</v>
      </c>
      <c r="I364" s="26"/>
      <c r="J364" s="26"/>
      <c r="K364" s="27"/>
    </row>
    <row r="365" spans="1:11" ht="369.75">
      <c r="A365" s="1" t="s">
        <v>57</v>
      </c>
      <c r="D365" s="9" t="s">
        <v>543</v>
      </c>
      <c r="E365" s="5" t="s">
        <v>544</v>
      </c>
      <c r="F365" s="5" t="s">
        <v>545</v>
      </c>
      <c r="G365" s="5" t="s">
        <v>57</v>
      </c>
      <c r="H365" s="5" t="s">
        <v>60</v>
      </c>
      <c r="I365" s="36" t="s">
        <v>16</v>
      </c>
      <c r="J365" s="36"/>
      <c r="K365" s="37"/>
    </row>
    <row r="366" spans="1:11" ht="38.25">
      <c r="A366" s="1" t="s">
        <v>57</v>
      </c>
      <c r="D366" s="9" t="s">
        <v>546</v>
      </c>
      <c r="E366" s="5" t="s">
        <v>547</v>
      </c>
      <c r="F366" s="5" t="s">
        <v>459</v>
      </c>
      <c r="G366" s="5" t="s">
        <v>57</v>
      </c>
      <c r="H366" s="5" t="s">
        <v>60</v>
      </c>
      <c r="I366" s="36" t="s">
        <v>16</v>
      </c>
      <c r="J366" s="36"/>
      <c r="K366" s="37"/>
    </row>
    <row r="367" spans="1:11">
      <c r="A367" s="1" t="s">
        <v>15</v>
      </c>
      <c r="D367" s="10" t="s">
        <v>16</v>
      </c>
      <c r="E367" s="4" t="s">
        <v>17</v>
      </c>
      <c r="F367" s="24" t="s">
        <v>18</v>
      </c>
      <c r="G367" s="24"/>
      <c r="H367" s="24"/>
      <c r="I367" s="24"/>
      <c r="J367" s="24"/>
      <c r="K367" s="25"/>
    </row>
    <row r="368" spans="1:11" ht="51">
      <c r="A368" s="1" t="s">
        <v>17</v>
      </c>
      <c r="D368" s="9" t="s">
        <v>548</v>
      </c>
      <c r="E368" s="5" t="s">
        <v>391</v>
      </c>
      <c r="F368" s="22" t="s">
        <v>549</v>
      </c>
      <c r="G368" s="22"/>
      <c r="H368" s="22"/>
      <c r="I368" s="22"/>
      <c r="J368" s="22"/>
      <c r="K368" s="23"/>
    </row>
    <row r="369" spans="1:11" ht="63.75">
      <c r="A369" s="1" t="s">
        <v>17</v>
      </c>
      <c r="D369" s="9" t="s">
        <v>550</v>
      </c>
      <c r="E369" s="5" t="s">
        <v>394</v>
      </c>
      <c r="F369" s="22" t="s">
        <v>551</v>
      </c>
      <c r="G369" s="22"/>
      <c r="H369" s="22"/>
      <c r="I369" s="22"/>
      <c r="J369" s="22"/>
      <c r="K369" s="23"/>
    </row>
    <row r="370" spans="1:11">
      <c r="A370" s="1" t="s">
        <v>22</v>
      </c>
      <c r="D370" s="10" t="s">
        <v>16</v>
      </c>
      <c r="E370" s="4" t="s">
        <v>23</v>
      </c>
      <c r="F370" s="4" t="s">
        <v>24</v>
      </c>
      <c r="G370" s="4" t="s">
        <v>25</v>
      </c>
      <c r="H370" s="4" t="s">
        <v>26</v>
      </c>
      <c r="I370" s="24" t="s">
        <v>27</v>
      </c>
      <c r="J370" s="24"/>
      <c r="K370" s="25"/>
    </row>
    <row r="371" spans="1:11" ht="63.75">
      <c r="A371" s="1" t="s">
        <v>49</v>
      </c>
      <c r="D371" s="9" t="s">
        <v>552</v>
      </c>
      <c r="E371" s="5" t="s">
        <v>497</v>
      </c>
      <c r="F371" s="5" t="s">
        <v>553</v>
      </c>
      <c r="G371" s="5" t="s">
        <v>49</v>
      </c>
      <c r="H371" s="5" t="s">
        <v>52</v>
      </c>
      <c r="I371" s="24" t="s">
        <v>16</v>
      </c>
      <c r="J371" s="24"/>
      <c r="K371" s="25"/>
    </row>
    <row r="372" spans="1:11">
      <c r="A372" s="1" t="s">
        <v>15</v>
      </c>
      <c r="D372" s="10" t="s">
        <v>16</v>
      </c>
      <c r="E372" s="4" t="s">
        <v>17</v>
      </c>
      <c r="F372" s="24" t="s">
        <v>18</v>
      </c>
      <c r="G372" s="24"/>
      <c r="H372" s="24"/>
      <c r="I372" s="24"/>
      <c r="J372" s="24"/>
      <c r="K372" s="25"/>
    </row>
    <row r="373" spans="1:11" ht="25.5">
      <c r="A373" s="1" t="s">
        <v>17</v>
      </c>
      <c r="D373" s="9" t="s">
        <v>554</v>
      </c>
      <c r="E373" s="5" t="s">
        <v>555</v>
      </c>
      <c r="F373" s="22" t="s">
        <v>556</v>
      </c>
      <c r="G373" s="22"/>
      <c r="H373" s="22"/>
      <c r="I373" s="22"/>
      <c r="J373" s="22"/>
      <c r="K373" s="23"/>
    </row>
    <row r="374" spans="1:11">
      <c r="A374" s="1" t="s">
        <v>22</v>
      </c>
      <c r="D374" s="10" t="s">
        <v>16</v>
      </c>
      <c r="E374" s="4" t="s">
        <v>23</v>
      </c>
      <c r="F374" s="4" t="s">
        <v>24</v>
      </c>
      <c r="G374" s="4" t="s">
        <v>25</v>
      </c>
      <c r="H374" s="4" t="s">
        <v>26</v>
      </c>
      <c r="I374" s="24" t="s">
        <v>27</v>
      </c>
      <c r="J374" s="24"/>
      <c r="K374" s="25"/>
    </row>
    <row r="375" spans="1:11" ht="25.5">
      <c r="A375" s="1" t="s">
        <v>57</v>
      </c>
      <c r="D375" s="9" t="s">
        <v>557</v>
      </c>
      <c r="E375" s="5" t="s">
        <v>558</v>
      </c>
      <c r="F375" s="5" t="s">
        <v>404</v>
      </c>
      <c r="G375" s="5" t="s">
        <v>57</v>
      </c>
      <c r="H375" s="5" t="s">
        <v>60</v>
      </c>
      <c r="I375" s="34" t="s">
        <v>16</v>
      </c>
      <c r="J375" s="34"/>
      <c r="K375" s="35"/>
    </row>
    <row r="376" spans="1:11" ht="25.5">
      <c r="A376" s="1" t="s">
        <v>57</v>
      </c>
      <c r="D376" s="9" t="s">
        <v>559</v>
      </c>
      <c r="E376" s="5" t="s">
        <v>560</v>
      </c>
      <c r="F376" s="5" t="s">
        <v>407</v>
      </c>
      <c r="G376" s="5" t="s">
        <v>57</v>
      </c>
      <c r="H376" s="5" t="s">
        <v>60</v>
      </c>
      <c r="I376" s="34" t="s">
        <v>16</v>
      </c>
      <c r="J376" s="34"/>
      <c r="K376" s="35"/>
    </row>
    <row r="377" spans="1:11">
      <c r="A377" s="1" t="s">
        <v>57</v>
      </c>
      <c r="D377" s="9" t="s">
        <v>561</v>
      </c>
      <c r="E377" s="5" t="s">
        <v>562</v>
      </c>
      <c r="F377" s="5" t="s">
        <v>410</v>
      </c>
      <c r="G377" s="5" t="s">
        <v>57</v>
      </c>
      <c r="H377" s="5" t="s">
        <v>60</v>
      </c>
      <c r="I377" s="34" t="s">
        <v>16</v>
      </c>
      <c r="J377" s="34"/>
      <c r="K377" s="35"/>
    </row>
    <row r="378" spans="1:11">
      <c r="A378" s="1" t="s">
        <v>57</v>
      </c>
      <c r="D378" s="9" t="s">
        <v>563</v>
      </c>
      <c r="E378" s="5" t="s">
        <v>564</v>
      </c>
      <c r="F378" s="5" t="s">
        <v>413</v>
      </c>
      <c r="G378" s="5" t="s">
        <v>57</v>
      </c>
      <c r="H378" s="5" t="s">
        <v>60</v>
      </c>
      <c r="I378" s="34" t="s">
        <v>16</v>
      </c>
      <c r="J378" s="34"/>
      <c r="K378" s="35"/>
    </row>
    <row r="379" spans="1:11" ht="25.5">
      <c r="A379" s="1" t="s">
        <v>76</v>
      </c>
      <c r="D379" s="9" t="s">
        <v>565</v>
      </c>
      <c r="E379" s="5" t="s">
        <v>566</v>
      </c>
      <c r="F379" s="5" t="s">
        <v>416</v>
      </c>
      <c r="G379" s="5" t="s">
        <v>76</v>
      </c>
      <c r="H379" s="5" t="s">
        <v>79</v>
      </c>
      <c r="I379" s="26"/>
      <c r="J379" s="26"/>
      <c r="K379" s="27"/>
    </row>
    <row r="380" spans="1:11">
      <c r="A380" s="1" t="s">
        <v>76</v>
      </c>
      <c r="D380" s="9" t="s">
        <v>567</v>
      </c>
      <c r="E380" s="5" t="s">
        <v>568</v>
      </c>
      <c r="F380" s="5" t="s">
        <v>451</v>
      </c>
      <c r="G380" s="5" t="s">
        <v>76</v>
      </c>
      <c r="H380" s="5" t="s">
        <v>79</v>
      </c>
      <c r="I380" s="26"/>
      <c r="J380" s="26"/>
      <c r="K380" s="27"/>
    </row>
    <row r="381" spans="1:11">
      <c r="A381" s="1" t="s">
        <v>420</v>
      </c>
      <c r="D381" s="9" t="s">
        <v>569</v>
      </c>
      <c r="E381" s="5" t="s">
        <v>570</v>
      </c>
      <c r="F381" s="5" t="s">
        <v>483</v>
      </c>
      <c r="G381" s="5" t="s">
        <v>420</v>
      </c>
      <c r="H381" s="5" t="s">
        <v>424</v>
      </c>
      <c r="I381" s="26"/>
      <c r="J381" s="26"/>
      <c r="K381" s="27"/>
    </row>
    <row r="382" spans="1:11" ht="369.75">
      <c r="A382" s="1" t="s">
        <v>57</v>
      </c>
      <c r="D382" s="9" t="s">
        <v>571</v>
      </c>
      <c r="E382" s="5" t="s">
        <v>572</v>
      </c>
      <c r="F382" s="5" t="s">
        <v>573</v>
      </c>
      <c r="G382" s="5" t="s">
        <v>57</v>
      </c>
      <c r="H382" s="5" t="s">
        <v>60</v>
      </c>
      <c r="I382" s="36" t="s">
        <v>16</v>
      </c>
      <c r="J382" s="36"/>
      <c r="K382" s="37"/>
    </row>
    <row r="383" spans="1:11" ht="38.25">
      <c r="A383" s="1" t="s">
        <v>57</v>
      </c>
      <c r="D383" s="11" t="s">
        <v>574</v>
      </c>
      <c r="E383" s="12" t="s">
        <v>575</v>
      </c>
      <c r="F383" s="12" t="s">
        <v>459</v>
      </c>
      <c r="G383" s="12" t="s">
        <v>57</v>
      </c>
      <c r="H383" s="12" t="s">
        <v>60</v>
      </c>
      <c r="I383" s="43" t="s">
        <v>16</v>
      </c>
      <c r="J383" s="43"/>
      <c r="K383" s="44"/>
    </row>
    <row r="385" spans="1:11">
      <c r="A385" s="1" t="s">
        <v>12</v>
      </c>
      <c r="D385" s="6" t="s">
        <v>576</v>
      </c>
      <c r="E385" s="18" t="s">
        <v>577</v>
      </c>
      <c r="F385" s="19"/>
      <c r="G385" s="30" t="s">
        <v>578</v>
      </c>
      <c r="H385" s="30"/>
      <c r="I385" s="30"/>
      <c r="J385" s="30"/>
      <c r="K385" s="31"/>
    </row>
    <row r="386" spans="1:11">
      <c r="A386" s="1" t="s">
        <v>15</v>
      </c>
      <c r="D386" s="7" t="s">
        <v>16</v>
      </c>
      <c r="E386" s="8" t="s">
        <v>17</v>
      </c>
      <c r="F386" s="20" t="s">
        <v>18</v>
      </c>
      <c r="G386" s="20"/>
      <c r="H386" s="20"/>
      <c r="I386" s="20"/>
      <c r="J386" s="20"/>
      <c r="K386" s="21"/>
    </row>
    <row r="387" spans="1:11" ht="51">
      <c r="A387" s="1" t="s">
        <v>17</v>
      </c>
      <c r="D387" s="9" t="s">
        <v>579</v>
      </c>
      <c r="E387" s="5" t="s">
        <v>391</v>
      </c>
      <c r="F387" s="22" t="s">
        <v>580</v>
      </c>
      <c r="G387" s="22"/>
      <c r="H387" s="22"/>
      <c r="I387" s="22"/>
      <c r="J387" s="22"/>
      <c r="K387" s="23"/>
    </row>
    <row r="388" spans="1:11" ht="63.75">
      <c r="A388" s="1" t="s">
        <v>17</v>
      </c>
      <c r="D388" s="9" t="s">
        <v>581</v>
      </c>
      <c r="E388" s="5" t="s">
        <v>394</v>
      </c>
      <c r="F388" s="22" t="s">
        <v>582</v>
      </c>
      <c r="G388" s="22"/>
      <c r="H388" s="22"/>
      <c r="I388" s="22"/>
      <c r="J388" s="22"/>
      <c r="K388" s="23"/>
    </row>
    <row r="389" spans="1:11">
      <c r="A389" s="1" t="s">
        <v>22</v>
      </c>
      <c r="D389" s="10" t="s">
        <v>16</v>
      </c>
      <c r="E389" s="4" t="s">
        <v>23</v>
      </c>
      <c r="F389" s="4" t="s">
        <v>24</v>
      </c>
      <c r="G389" s="4" t="s">
        <v>25</v>
      </c>
      <c r="H389" s="4" t="s">
        <v>26</v>
      </c>
      <c r="I389" s="24" t="s">
        <v>27</v>
      </c>
      <c r="J389" s="24"/>
      <c r="K389" s="25"/>
    </row>
    <row r="390" spans="1:11" ht="63.75">
      <c r="A390" s="1" t="s">
        <v>49</v>
      </c>
      <c r="D390" s="9" t="s">
        <v>583</v>
      </c>
      <c r="E390" s="5" t="s">
        <v>584</v>
      </c>
      <c r="F390" s="5" t="s">
        <v>585</v>
      </c>
      <c r="G390" s="5" t="s">
        <v>49</v>
      </c>
      <c r="H390" s="5" t="s">
        <v>52</v>
      </c>
      <c r="I390" s="24" t="s">
        <v>16</v>
      </c>
      <c r="J390" s="24"/>
      <c r="K390" s="25"/>
    </row>
    <row r="391" spans="1:11">
      <c r="A391" s="1" t="s">
        <v>15</v>
      </c>
      <c r="D391" s="10" t="s">
        <v>16</v>
      </c>
      <c r="E391" s="4" t="s">
        <v>17</v>
      </c>
      <c r="F391" s="24" t="s">
        <v>18</v>
      </c>
      <c r="G391" s="24"/>
      <c r="H391" s="24"/>
      <c r="I391" s="24"/>
      <c r="J391" s="24"/>
      <c r="K391" s="25"/>
    </row>
    <row r="392" spans="1:11" ht="25.5">
      <c r="A392" s="1" t="s">
        <v>17</v>
      </c>
      <c r="D392" s="9" t="s">
        <v>586</v>
      </c>
      <c r="E392" s="5" t="s">
        <v>587</v>
      </c>
      <c r="F392" s="22" t="s">
        <v>588</v>
      </c>
      <c r="G392" s="22"/>
      <c r="H392" s="22"/>
      <c r="I392" s="22"/>
      <c r="J392" s="22"/>
      <c r="K392" s="23"/>
    </row>
    <row r="393" spans="1:11">
      <c r="A393" s="1" t="s">
        <v>22</v>
      </c>
      <c r="D393" s="10" t="s">
        <v>16</v>
      </c>
      <c r="E393" s="4" t="s">
        <v>23</v>
      </c>
      <c r="F393" s="4" t="s">
        <v>24</v>
      </c>
      <c r="G393" s="4" t="s">
        <v>25</v>
      </c>
      <c r="H393" s="4" t="s">
        <v>26</v>
      </c>
      <c r="I393" s="24" t="s">
        <v>27</v>
      </c>
      <c r="J393" s="24"/>
      <c r="K393" s="25"/>
    </row>
    <row r="394" spans="1:11" ht="25.5">
      <c r="A394" s="1" t="s">
        <v>57</v>
      </c>
      <c r="D394" s="9" t="s">
        <v>589</v>
      </c>
      <c r="E394" s="5" t="s">
        <v>590</v>
      </c>
      <c r="F394" s="5" t="s">
        <v>404</v>
      </c>
      <c r="G394" s="5" t="s">
        <v>57</v>
      </c>
      <c r="H394" s="5" t="s">
        <v>60</v>
      </c>
      <c r="I394" s="34" t="s">
        <v>16</v>
      </c>
      <c r="J394" s="34"/>
      <c r="K394" s="35"/>
    </row>
    <row r="395" spans="1:11" ht="25.5">
      <c r="A395" s="1" t="s">
        <v>57</v>
      </c>
      <c r="D395" s="9" t="s">
        <v>591</v>
      </c>
      <c r="E395" s="5" t="s">
        <v>592</v>
      </c>
      <c r="F395" s="5" t="s">
        <v>407</v>
      </c>
      <c r="G395" s="5" t="s">
        <v>57</v>
      </c>
      <c r="H395" s="5" t="s">
        <v>60</v>
      </c>
      <c r="I395" s="34" t="s">
        <v>16</v>
      </c>
      <c r="J395" s="34"/>
      <c r="K395" s="35"/>
    </row>
    <row r="396" spans="1:11">
      <c r="A396" s="1" t="s">
        <v>57</v>
      </c>
      <c r="D396" s="9" t="s">
        <v>593</v>
      </c>
      <c r="E396" s="5" t="s">
        <v>594</v>
      </c>
      <c r="F396" s="5" t="s">
        <v>410</v>
      </c>
      <c r="G396" s="5" t="s">
        <v>57</v>
      </c>
      <c r="H396" s="5" t="s">
        <v>60</v>
      </c>
      <c r="I396" s="34" t="s">
        <v>16</v>
      </c>
      <c r="J396" s="34"/>
      <c r="K396" s="35"/>
    </row>
    <row r="397" spans="1:11">
      <c r="A397" s="1" t="s">
        <v>57</v>
      </c>
      <c r="D397" s="9" t="s">
        <v>595</v>
      </c>
      <c r="E397" s="5" t="s">
        <v>596</v>
      </c>
      <c r="F397" s="5" t="s">
        <v>413</v>
      </c>
      <c r="G397" s="5" t="s">
        <v>57</v>
      </c>
      <c r="H397" s="5" t="s">
        <v>60</v>
      </c>
      <c r="I397" s="34" t="s">
        <v>16</v>
      </c>
      <c r="J397" s="34"/>
      <c r="K397" s="35"/>
    </row>
    <row r="398" spans="1:11">
      <c r="A398" s="1" t="s">
        <v>76</v>
      </c>
      <c r="D398" s="9" t="s">
        <v>597</v>
      </c>
      <c r="E398" s="5" t="s">
        <v>598</v>
      </c>
      <c r="F398" s="5" t="s">
        <v>416</v>
      </c>
      <c r="G398" s="5" t="s">
        <v>76</v>
      </c>
      <c r="H398" s="5" t="s">
        <v>79</v>
      </c>
      <c r="I398" s="26"/>
      <c r="J398" s="26"/>
      <c r="K398" s="27"/>
    </row>
    <row r="399" spans="1:11">
      <c r="A399" s="1" t="s">
        <v>76</v>
      </c>
      <c r="D399" s="9" t="s">
        <v>599</v>
      </c>
      <c r="E399" s="5" t="s">
        <v>600</v>
      </c>
      <c r="F399" s="5" t="s">
        <v>419</v>
      </c>
      <c r="G399" s="5" t="s">
        <v>76</v>
      </c>
      <c r="H399" s="5" t="s">
        <v>79</v>
      </c>
      <c r="I399" s="26"/>
      <c r="J399" s="26"/>
      <c r="K399" s="27"/>
    </row>
    <row r="400" spans="1:11">
      <c r="A400" s="1" t="s">
        <v>420</v>
      </c>
      <c r="D400" s="9" t="s">
        <v>601</v>
      </c>
      <c r="E400" s="5" t="s">
        <v>602</v>
      </c>
      <c r="F400" s="5" t="s">
        <v>483</v>
      </c>
      <c r="G400" s="5" t="s">
        <v>420</v>
      </c>
      <c r="H400" s="5" t="s">
        <v>424</v>
      </c>
      <c r="I400" s="26"/>
      <c r="J400" s="26"/>
      <c r="K400" s="27"/>
    </row>
    <row r="401" spans="1:11" ht="344.25">
      <c r="A401" s="1" t="s">
        <v>57</v>
      </c>
      <c r="D401" s="9" t="s">
        <v>603</v>
      </c>
      <c r="E401" s="5" t="s">
        <v>587</v>
      </c>
      <c r="F401" s="5" t="s">
        <v>604</v>
      </c>
      <c r="G401" s="5" t="s">
        <v>57</v>
      </c>
      <c r="H401" s="5" t="s">
        <v>60</v>
      </c>
      <c r="I401" s="36" t="s">
        <v>16</v>
      </c>
      <c r="J401" s="36"/>
      <c r="K401" s="37"/>
    </row>
    <row r="402" spans="1:11" ht="38.25">
      <c r="A402" s="1" t="s">
        <v>57</v>
      </c>
      <c r="D402" s="9" t="s">
        <v>605</v>
      </c>
      <c r="E402" s="5" t="s">
        <v>606</v>
      </c>
      <c r="F402" s="5" t="s">
        <v>429</v>
      </c>
      <c r="G402" s="5" t="s">
        <v>57</v>
      </c>
      <c r="H402" s="5" t="s">
        <v>60</v>
      </c>
      <c r="I402" s="36" t="s">
        <v>16</v>
      </c>
      <c r="J402" s="36"/>
      <c r="K402" s="37"/>
    </row>
    <row r="403" spans="1:11">
      <c r="A403" s="1" t="s">
        <v>15</v>
      </c>
      <c r="D403" s="10" t="s">
        <v>16</v>
      </c>
      <c r="E403" s="4" t="s">
        <v>17</v>
      </c>
      <c r="F403" s="24" t="s">
        <v>18</v>
      </c>
      <c r="G403" s="24"/>
      <c r="H403" s="24"/>
      <c r="I403" s="24"/>
      <c r="J403" s="24"/>
      <c r="K403" s="25"/>
    </row>
    <row r="404" spans="1:11" ht="51">
      <c r="A404" s="1" t="s">
        <v>17</v>
      </c>
      <c r="D404" s="9" t="s">
        <v>607</v>
      </c>
      <c r="E404" s="5" t="s">
        <v>391</v>
      </c>
      <c r="F404" s="22" t="s">
        <v>608</v>
      </c>
      <c r="G404" s="22"/>
      <c r="H404" s="22"/>
      <c r="I404" s="22"/>
      <c r="J404" s="22"/>
      <c r="K404" s="23"/>
    </row>
    <row r="405" spans="1:11" ht="63.75">
      <c r="A405" s="1" t="s">
        <v>17</v>
      </c>
      <c r="D405" s="9" t="s">
        <v>609</v>
      </c>
      <c r="E405" s="5" t="s">
        <v>394</v>
      </c>
      <c r="F405" s="22" t="s">
        <v>610</v>
      </c>
      <c r="G405" s="22"/>
      <c r="H405" s="22"/>
      <c r="I405" s="22"/>
      <c r="J405" s="22"/>
      <c r="K405" s="23"/>
    </row>
    <row r="406" spans="1:11">
      <c r="A406" s="1" t="s">
        <v>22</v>
      </c>
      <c r="D406" s="10" t="s">
        <v>16</v>
      </c>
      <c r="E406" s="4" t="s">
        <v>23</v>
      </c>
      <c r="F406" s="4" t="s">
        <v>24</v>
      </c>
      <c r="G406" s="4" t="s">
        <v>25</v>
      </c>
      <c r="H406" s="4" t="s">
        <v>26</v>
      </c>
      <c r="I406" s="24" t="s">
        <v>27</v>
      </c>
      <c r="J406" s="24"/>
      <c r="K406" s="25"/>
    </row>
    <row r="407" spans="1:11" ht="63.75">
      <c r="A407" s="1" t="s">
        <v>49</v>
      </c>
      <c r="D407" s="9" t="s">
        <v>611</v>
      </c>
      <c r="E407" s="5" t="s">
        <v>584</v>
      </c>
      <c r="F407" s="5" t="s">
        <v>612</v>
      </c>
      <c r="G407" s="5" t="s">
        <v>49</v>
      </c>
      <c r="H407" s="5" t="s">
        <v>52</v>
      </c>
      <c r="I407" s="24" t="s">
        <v>16</v>
      </c>
      <c r="J407" s="24"/>
      <c r="K407" s="25"/>
    </row>
    <row r="408" spans="1:11">
      <c r="A408" s="1" t="s">
        <v>15</v>
      </c>
      <c r="D408" s="10" t="s">
        <v>16</v>
      </c>
      <c r="E408" s="4" t="s">
        <v>17</v>
      </c>
      <c r="F408" s="24" t="s">
        <v>18</v>
      </c>
      <c r="G408" s="24"/>
      <c r="H408" s="24"/>
      <c r="I408" s="24"/>
      <c r="J408" s="24"/>
      <c r="K408" s="25"/>
    </row>
    <row r="409" spans="1:11" ht="25.5">
      <c r="A409" s="1" t="s">
        <v>17</v>
      </c>
      <c r="D409" s="9" t="s">
        <v>613</v>
      </c>
      <c r="E409" s="5" t="s">
        <v>614</v>
      </c>
      <c r="F409" s="22" t="s">
        <v>615</v>
      </c>
      <c r="G409" s="22"/>
      <c r="H409" s="22"/>
      <c r="I409" s="22"/>
      <c r="J409" s="22"/>
      <c r="K409" s="23"/>
    </row>
    <row r="410" spans="1:11">
      <c r="A410" s="1" t="s">
        <v>22</v>
      </c>
      <c r="D410" s="10" t="s">
        <v>16</v>
      </c>
      <c r="E410" s="4" t="s">
        <v>23</v>
      </c>
      <c r="F410" s="4" t="s">
        <v>24</v>
      </c>
      <c r="G410" s="4" t="s">
        <v>25</v>
      </c>
      <c r="H410" s="4" t="s">
        <v>26</v>
      </c>
      <c r="I410" s="24" t="s">
        <v>27</v>
      </c>
      <c r="J410" s="24"/>
      <c r="K410" s="25"/>
    </row>
    <row r="411" spans="1:11" ht="25.5">
      <c r="A411" s="1" t="s">
        <v>57</v>
      </c>
      <c r="D411" s="9" t="s">
        <v>616</v>
      </c>
      <c r="E411" s="5" t="s">
        <v>617</v>
      </c>
      <c r="F411" s="5" t="s">
        <v>404</v>
      </c>
      <c r="G411" s="5" t="s">
        <v>57</v>
      </c>
      <c r="H411" s="5" t="s">
        <v>60</v>
      </c>
      <c r="I411" s="34" t="s">
        <v>16</v>
      </c>
      <c r="J411" s="34"/>
      <c r="K411" s="35"/>
    </row>
    <row r="412" spans="1:11" ht="25.5">
      <c r="A412" s="1" t="s">
        <v>57</v>
      </c>
      <c r="D412" s="9" t="s">
        <v>618</v>
      </c>
      <c r="E412" s="5" t="s">
        <v>619</v>
      </c>
      <c r="F412" s="5" t="s">
        <v>407</v>
      </c>
      <c r="G412" s="5" t="s">
        <v>57</v>
      </c>
      <c r="H412" s="5" t="s">
        <v>60</v>
      </c>
      <c r="I412" s="34" t="s">
        <v>16</v>
      </c>
      <c r="J412" s="34"/>
      <c r="K412" s="35"/>
    </row>
    <row r="413" spans="1:11">
      <c r="A413" s="1" t="s">
        <v>57</v>
      </c>
      <c r="D413" s="9" t="s">
        <v>620</v>
      </c>
      <c r="E413" s="5" t="s">
        <v>621</v>
      </c>
      <c r="F413" s="5" t="s">
        <v>410</v>
      </c>
      <c r="G413" s="5" t="s">
        <v>57</v>
      </c>
      <c r="H413" s="5" t="s">
        <v>60</v>
      </c>
      <c r="I413" s="34" t="s">
        <v>16</v>
      </c>
      <c r="J413" s="34"/>
      <c r="K413" s="35"/>
    </row>
    <row r="414" spans="1:11">
      <c r="A414" s="1" t="s">
        <v>57</v>
      </c>
      <c r="D414" s="9" t="s">
        <v>622</v>
      </c>
      <c r="E414" s="5" t="s">
        <v>623</v>
      </c>
      <c r="F414" s="5" t="s">
        <v>413</v>
      </c>
      <c r="G414" s="5" t="s">
        <v>57</v>
      </c>
      <c r="H414" s="5" t="s">
        <v>60</v>
      </c>
      <c r="I414" s="34" t="s">
        <v>16</v>
      </c>
      <c r="J414" s="34"/>
      <c r="K414" s="35"/>
    </row>
    <row r="415" spans="1:11" ht="25.5">
      <c r="A415" s="1" t="s">
        <v>76</v>
      </c>
      <c r="D415" s="9" t="s">
        <v>624</v>
      </c>
      <c r="E415" s="5" t="s">
        <v>625</v>
      </c>
      <c r="F415" s="5" t="s">
        <v>416</v>
      </c>
      <c r="G415" s="5" t="s">
        <v>76</v>
      </c>
      <c r="H415" s="5" t="s">
        <v>79</v>
      </c>
      <c r="I415" s="26"/>
      <c r="J415" s="26"/>
      <c r="K415" s="27"/>
    </row>
    <row r="416" spans="1:11">
      <c r="A416" s="1" t="s">
        <v>76</v>
      </c>
      <c r="D416" s="9" t="s">
        <v>626</v>
      </c>
      <c r="E416" s="5" t="s">
        <v>627</v>
      </c>
      <c r="F416" s="5" t="s">
        <v>451</v>
      </c>
      <c r="G416" s="5" t="s">
        <v>76</v>
      </c>
      <c r="H416" s="5" t="s">
        <v>79</v>
      </c>
      <c r="I416" s="26"/>
      <c r="J416" s="26"/>
      <c r="K416" s="27"/>
    </row>
    <row r="417" spans="1:11">
      <c r="A417" s="1" t="s">
        <v>420</v>
      </c>
      <c r="D417" s="9" t="s">
        <v>628</v>
      </c>
      <c r="E417" s="5" t="s">
        <v>629</v>
      </c>
      <c r="F417" s="5" t="s">
        <v>483</v>
      </c>
      <c r="G417" s="5" t="s">
        <v>420</v>
      </c>
      <c r="H417" s="5" t="s">
        <v>424</v>
      </c>
      <c r="I417" s="26"/>
      <c r="J417" s="26"/>
      <c r="K417" s="27"/>
    </row>
    <row r="418" spans="1:11" ht="369.75">
      <c r="A418" s="1" t="s">
        <v>57</v>
      </c>
      <c r="D418" s="9" t="s">
        <v>630</v>
      </c>
      <c r="E418" s="5" t="s">
        <v>631</v>
      </c>
      <c r="F418" s="5" t="s">
        <v>632</v>
      </c>
      <c r="G418" s="5" t="s">
        <v>57</v>
      </c>
      <c r="H418" s="5" t="s">
        <v>60</v>
      </c>
      <c r="I418" s="36" t="s">
        <v>16</v>
      </c>
      <c r="J418" s="36"/>
      <c r="K418" s="37"/>
    </row>
    <row r="419" spans="1:11" ht="38.25">
      <c r="A419" s="1" t="s">
        <v>57</v>
      </c>
      <c r="D419" s="9" t="s">
        <v>633</v>
      </c>
      <c r="E419" s="5" t="s">
        <v>634</v>
      </c>
      <c r="F419" s="5" t="s">
        <v>459</v>
      </c>
      <c r="G419" s="5" t="s">
        <v>57</v>
      </c>
      <c r="H419" s="5" t="s">
        <v>60</v>
      </c>
      <c r="I419" s="36" t="s">
        <v>16</v>
      </c>
      <c r="J419" s="36"/>
      <c r="K419" s="37"/>
    </row>
    <row r="420" spans="1:11">
      <c r="A420" s="1" t="s">
        <v>15</v>
      </c>
      <c r="D420" s="10" t="s">
        <v>16</v>
      </c>
      <c r="E420" s="4" t="s">
        <v>17</v>
      </c>
      <c r="F420" s="24" t="s">
        <v>18</v>
      </c>
      <c r="G420" s="24"/>
      <c r="H420" s="24"/>
      <c r="I420" s="24"/>
      <c r="J420" s="24"/>
      <c r="K420" s="25"/>
    </row>
    <row r="421" spans="1:11" ht="51">
      <c r="A421" s="1" t="s">
        <v>17</v>
      </c>
      <c r="D421" s="9" t="s">
        <v>635</v>
      </c>
      <c r="E421" s="5" t="s">
        <v>391</v>
      </c>
      <c r="F421" s="22" t="s">
        <v>636</v>
      </c>
      <c r="G421" s="22"/>
      <c r="H421" s="22"/>
      <c r="I421" s="22"/>
      <c r="J421" s="22"/>
      <c r="K421" s="23"/>
    </row>
    <row r="422" spans="1:11" ht="51">
      <c r="A422" s="1" t="s">
        <v>17</v>
      </c>
      <c r="D422" s="9" t="s">
        <v>637</v>
      </c>
      <c r="E422" s="5" t="s">
        <v>391</v>
      </c>
      <c r="F422" s="22" t="s">
        <v>638</v>
      </c>
      <c r="G422" s="22"/>
      <c r="H422" s="22"/>
      <c r="I422" s="22"/>
      <c r="J422" s="22"/>
      <c r="K422" s="23"/>
    </row>
    <row r="423" spans="1:11">
      <c r="A423" s="1" t="s">
        <v>22</v>
      </c>
      <c r="D423" s="10" t="s">
        <v>16</v>
      </c>
      <c r="E423" s="4" t="s">
        <v>23</v>
      </c>
      <c r="F423" s="4" t="s">
        <v>24</v>
      </c>
      <c r="G423" s="4" t="s">
        <v>25</v>
      </c>
      <c r="H423" s="4" t="s">
        <v>26</v>
      </c>
      <c r="I423" s="24" t="s">
        <v>27</v>
      </c>
      <c r="J423" s="24"/>
      <c r="K423" s="25"/>
    </row>
    <row r="424" spans="1:11" ht="63.75">
      <c r="A424" s="1" t="s">
        <v>49</v>
      </c>
      <c r="D424" s="9" t="s">
        <v>639</v>
      </c>
      <c r="E424" s="5" t="s">
        <v>584</v>
      </c>
      <c r="F424" s="5" t="s">
        <v>640</v>
      </c>
      <c r="G424" s="5" t="s">
        <v>49</v>
      </c>
      <c r="H424" s="5" t="s">
        <v>52</v>
      </c>
      <c r="I424" s="24" t="s">
        <v>16</v>
      </c>
      <c r="J424" s="24"/>
      <c r="K424" s="25"/>
    </row>
    <row r="425" spans="1:11">
      <c r="A425" s="1" t="s">
        <v>15</v>
      </c>
      <c r="D425" s="10" t="s">
        <v>16</v>
      </c>
      <c r="E425" s="4" t="s">
        <v>17</v>
      </c>
      <c r="F425" s="24" t="s">
        <v>18</v>
      </c>
      <c r="G425" s="24"/>
      <c r="H425" s="24"/>
      <c r="I425" s="24"/>
      <c r="J425" s="24"/>
      <c r="K425" s="25"/>
    </row>
    <row r="426" spans="1:11" ht="25.5">
      <c r="A426" s="1" t="s">
        <v>17</v>
      </c>
      <c r="D426" s="9" t="s">
        <v>641</v>
      </c>
      <c r="E426" s="5" t="s">
        <v>642</v>
      </c>
      <c r="F426" s="22" t="s">
        <v>643</v>
      </c>
      <c r="G426" s="22"/>
      <c r="H426" s="22"/>
      <c r="I426" s="22"/>
      <c r="J426" s="22"/>
      <c r="K426" s="23"/>
    </row>
    <row r="427" spans="1:11">
      <c r="A427" s="1" t="s">
        <v>22</v>
      </c>
      <c r="D427" s="10" t="s">
        <v>16</v>
      </c>
      <c r="E427" s="4" t="s">
        <v>23</v>
      </c>
      <c r="F427" s="4" t="s">
        <v>24</v>
      </c>
      <c r="G427" s="4" t="s">
        <v>25</v>
      </c>
      <c r="H427" s="4" t="s">
        <v>26</v>
      </c>
      <c r="I427" s="24" t="s">
        <v>27</v>
      </c>
      <c r="J427" s="24"/>
      <c r="K427" s="25"/>
    </row>
    <row r="428" spans="1:11" ht="25.5">
      <c r="A428" s="1" t="s">
        <v>57</v>
      </c>
      <c r="D428" s="9" t="s">
        <v>644</v>
      </c>
      <c r="E428" s="5" t="s">
        <v>645</v>
      </c>
      <c r="F428" s="5" t="s">
        <v>404</v>
      </c>
      <c r="G428" s="5" t="s">
        <v>57</v>
      </c>
      <c r="H428" s="5" t="s">
        <v>60</v>
      </c>
      <c r="I428" s="34" t="s">
        <v>16</v>
      </c>
      <c r="J428" s="34"/>
      <c r="K428" s="35"/>
    </row>
    <row r="429" spans="1:11" ht="25.5">
      <c r="A429" s="1" t="s">
        <v>57</v>
      </c>
      <c r="D429" s="9" t="s">
        <v>646</v>
      </c>
      <c r="E429" s="5" t="s">
        <v>647</v>
      </c>
      <c r="F429" s="5" t="s">
        <v>407</v>
      </c>
      <c r="G429" s="5" t="s">
        <v>57</v>
      </c>
      <c r="H429" s="5" t="s">
        <v>60</v>
      </c>
      <c r="I429" s="34" t="s">
        <v>16</v>
      </c>
      <c r="J429" s="34"/>
      <c r="K429" s="35"/>
    </row>
    <row r="430" spans="1:11">
      <c r="A430" s="1" t="s">
        <v>57</v>
      </c>
      <c r="D430" s="9" t="s">
        <v>648</v>
      </c>
      <c r="E430" s="5" t="s">
        <v>649</v>
      </c>
      <c r="F430" s="5" t="s">
        <v>410</v>
      </c>
      <c r="G430" s="5" t="s">
        <v>57</v>
      </c>
      <c r="H430" s="5" t="s">
        <v>60</v>
      </c>
      <c r="I430" s="34" t="s">
        <v>16</v>
      </c>
      <c r="J430" s="34"/>
      <c r="K430" s="35"/>
    </row>
    <row r="431" spans="1:11">
      <c r="A431" s="1" t="s">
        <v>57</v>
      </c>
      <c r="D431" s="9" t="s">
        <v>650</v>
      </c>
      <c r="E431" s="5" t="s">
        <v>651</v>
      </c>
      <c r="F431" s="5" t="s">
        <v>413</v>
      </c>
      <c r="G431" s="5" t="s">
        <v>57</v>
      </c>
      <c r="H431" s="5" t="s">
        <v>60</v>
      </c>
      <c r="I431" s="34" t="s">
        <v>16</v>
      </c>
      <c r="J431" s="34"/>
      <c r="K431" s="35"/>
    </row>
    <row r="432" spans="1:11" ht="25.5">
      <c r="A432" s="1" t="s">
        <v>76</v>
      </c>
      <c r="D432" s="9" t="s">
        <v>652</v>
      </c>
      <c r="E432" s="5" t="s">
        <v>653</v>
      </c>
      <c r="F432" s="5" t="s">
        <v>416</v>
      </c>
      <c r="G432" s="5" t="s">
        <v>76</v>
      </c>
      <c r="H432" s="5" t="s">
        <v>79</v>
      </c>
      <c r="I432" s="26"/>
      <c r="J432" s="26"/>
      <c r="K432" s="27"/>
    </row>
    <row r="433" spans="1:11">
      <c r="A433" s="1" t="s">
        <v>76</v>
      </c>
      <c r="D433" s="9" t="s">
        <v>654</v>
      </c>
      <c r="E433" s="5" t="s">
        <v>655</v>
      </c>
      <c r="F433" s="5" t="s">
        <v>451</v>
      </c>
      <c r="G433" s="5" t="s">
        <v>76</v>
      </c>
      <c r="H433" s="5" t="s">
        <v>79</v>
      </c>
      <c r="I433" s="26"/>
      <c r="J433" s="26"/>
      <c r="K433" s="27"/>
    </row>
    <row r="434" spans="1:11">
      <c r="A434" s="1" t="s">
        <v>420</v>
      </c>
      <c r="D434" s="9" t="s">
        <v>656</v>
      </c>
      <c r="E434" s="5" t="s">
        <v>657</v>
      </c>
      <c r="F434" s="5" t="s">
        <v>483</v>
      </c>
      <c r="G434" s="5" t="s">
        <v>420</v>
      </c>
      <c r="H434" s="5" t="s">
        <v>424</v>
      </c>
      <c r="I434" s="26"/>
      <c r="J434" s="26"/>
      <c r="K434" s="27"/>
    </row>
    <row r="435" spans="1:11" ht="369.75">
      <c r="A435" s="1" t="s">
        <v>57</v>
      </c>
      <c r="D435" s="9" t="s">
        <v>658</v>
      </c>
      <c r="E435" s="5" t="s">
        <v>659</v>
      </c>
      <c r="F435" s="5" t="s">
        <v>660</v>
      </c>
      <c r="G435" s="5" t="s">
        <v>57</v>
      </c>
      <c r="H435" s="5" t="s">
        <v>60</v>
      </c>
      <c r="I435" s="36" t="s">
        <v>16</v>
      </c>
      <c r="J435" s="36"/>
      <c r="K435" s="37"/>
    </row>
    <row r="436" spans="1:11" ht="38.25">
      <c r="A436" s="1" t="s">
        <v>57</v>
      </c>
      <c r="D436" s="11" t="s">
        <v>661</v>
      </c>
      <c r="E436" s="12" t="s">
        <v>662</v>
      </c>
      <c r="F436" s="12" t="s">
        <v>459</v>
      </c>
      <c r="G436" s="12" t="s">
        <v>57</v>
      </c>
      <c r="H436" s="12" t="s">
        <v>60</v>
      </c>
      <c r="I436" s="43" t="s">
        <v>16</v>
      </c>
      <c r="J436" s="43"/>
      <c r="K436" s="44"/>
    </row>
    <row r="438" spans="1:11">
      <c r="A438" s="1" t="s">
        <v>12</v>
      </c>
      <c r="D438" s="6" t="s">
        <v>663</v>
      </c>
      <c r="E438" s="18" t="s">
        <v>664</v>
      </c>
      <c r="F438" s="19"/>
      <c r="G438" s="30" t="s">
        <v>665</v>
      </c>
      <c r="H438" s="30"/>
      <c r="I438" s="30"/>
      <c r="J438" s="30"/>
      <c r="K438" s="31"/>
    </row>
    <row r="439" spans="1:11">
      <c r="A439" s="1" t="s">
        <v>15</v>
      </c>
      <c r="D439" s="7" t="s">
        <v>16</v>
      </c>
      <c r="E439" s="8" t="s">
        <v>17</v>
      </c>
      <c r="F439" s="20" t="s">
        <v>18</v>
      </c>
      <c r="G439" s="20"/>
      <c r="H439" s="20"/>
      <c r="I439" s="20"/>
      <c r="J439" s="20"/>
      <c r="K439" s="21"/>
    </row>
    <row r="440" spans="1:11" ht="51">
      <c r="A440" s="1" t="s">
        <v>17</v>
      </c>
      <c r="D440" s="9" t="s">
        <v>666</v>
      </c>
      <c r="E440" s="5" t="s">
        <v>391</v>
      </c>
      <c r="F440" s="22" t="s">
        <v>667</v>
      </c>
      <c r="G440" s="22"/>
      <c r="H440" s="22"/>
      <c r="I440" s="22"/>
      <c r="J440" s="22"/>
      <c r="K440" s="23"/>
    </row>
    <row r="441" spans="1:11" ht="63.75">
      <c r="A441" s="1" t="s">
        <v>17</v>
      </c>
      <c r="D441" s="9" t="s">
        <v>668</v>
      </c>
      <c r="E441" s="5" t="s">
        <v>394</v>
      </c>
      <c r="F441" s="22" t="s">
        <v>669</v>
      </c>
      <c r="G441" s="22"/>
      <c r="H441" s="22"/>
      <c r="I441" s="22"/>
      <c r="J441" s="22"/>
      <c r="K441" s="23"/>
    </row>
    <row r="442" spans="1:11">
      <c r="A442" s="1" t="s">
        <v>22</v>
      </c>
      <c r="D442" s="10" t="s">
        <v>16</v>
      </c>
      <c r="E442" s="4" t="s">
        <v>23</v>
      </c>
      <c r="F442" s="4" t="s">
        <v>24</v>
      </c>
      <c r="G442" s="4" t="s">
        <v>25</v>
      </c>
      <c r="H442" s="4" t="s">
        <v>26</v>
      </c>
      <c r="I442" s="24" t="s">
        <v>27</v>
      </c>
      <c r="J442" s="24"/>
      <c r="K442" s="25"/>
    </row>
    <row r="443" spans="1:11" ht="63.75">
      <c r="A443" s="1" t="s">
        <v>49</v>
      </c>
      <c r="D443" s="9" t="s">
        <v>670</v>
      </c>
      <c r="E443" s="5" t="s">
        <v>671</v>
      </c>
      <c r="F443" s="5" t="s">
        <v>672</v>
      </c>
      <c r="G443" s="5" t="s">
        <v>49</v>
      </c>
      <c r="H443" s="5" t="s">
        <v>52</v>
      </c>
      <c r="I443" s="24" t="s">
        <v>16</v>
      </c>
      <c r="J443" s="24"/>
      <c r="K443" s="25"/>
    </row>
    <row r="444" spans="1:11">
      <c r="A444" s="1" t="s">
        <v>15</v>
      </c>
      <c r="D444" s="10" t="s">
        <v>16</v>
      </c>
      <c r="E444" s="4" t="s">
        <v>17</v>
      </c>
      <c r="F444" s="24" t="s">
        <v>18</v>
      </c>
      <c r="G444" s="24"/>
      <c r="H444" s="24"/>
      <c r="I444" s="24"/>
      <c r="J444" s="24"/>
      <c r="K444" s="25"/>
    </row>
    <row r="445" spans="1:11" ht="25.5">
      <c r="A445" s="1" t="s">
        <v>17</v>
      </c>
      <c r="D445" s="9" t="s">
        <v>673</v>
      </c>
      <c r="E445" s="5" t="s">
        <v>674</v>
      </c>
      <c r="F445" s="22" t="s">
        <v>675</v>
      </c>
      <c r="G445" s="22"/>
      <c r="H445" s="22"/>
      <c r="I445" s="22"/>
      <c r="J445" s="22"/>
      <c r="K445" s="23"/>
    </row>
    <row r="446" spans="1:11">
      <c r="A446" s="1" t="s">
        <v>22</v>
      </c>
      <c r="D446" s="10" t="s">
        <v>16</v>
      </c>
      <c r="E446" s="4" t="s">
        <v>23</v>
      </c>
      <c r="F446" s="4" t="s">
        <v>24</v>
      </c>
      <c r="G446" s="4" t="s">
        <v>25</v>
      </c>
      <c r="H446" s="4" t="s">
        <v>26</v>
      </c>
      <c r="I446" s="24" t="s">
        <v>27</v>
      </c>
      <c r="J446" s="24"/>
      <c r="K446" s="25"/>
    </row>
    <row r="447" spans="1:11" ht="25.5">
      <c r="A447" s="1" t="s">
        <v>57</v>
      </c>
      <c r="D447" s="9" t="s">
        <v>676</v>
      </c>
      <c r="E447" s="5" t="s">
        <v>677</v>
      </c>
      <c r="F447" s="5" t="s">
        <v>404</v>
      </c>
      <c r="G447" s="5" t="s">
        <v>57</v>
      </c>
      <c r="H447" s="5" t="s">
        <v>60</v>
      </c>
      <c r="I447" s="34" t="s">
        <v>16</v>
      </c>
      <c r="J447" s="34"/>
      <c r="K447" s="35"/>
    </row>
    <row r="448" spans="1:11" ht="25.5">
      <c r="A448" s="1" t="s">
        <v>57</v>
      </c>
      <c r="D448" s="9" t="s">
        <v>678</v>
      </c>
      <c r="E448" s="5" t="s">
        <v>679</v>
      </c>
      <c r="F448" s="5" t="s">
        <v>407</v>
      </c>
      <c r="G448" s="5" t="s">
        <v>57</v>
      </c>
      <c r="H448" s="5" t="s">
        <v>60</v>
      </c>
      <c r="I448" s="34" t="s">
        <v>16</v>
      </c>
      <c r="J448" s="34"/>
      <c r="K448" s="35"/>
    </row>
    <row r="449" spans="1:11">
      <c r="A449" s="1" t="s">
        <v>57</v>
      </c>
      <c r="D449" s="9" t="s">
        <v>680</v>
      </c>
      <c r="E449" s="5" t="s">
        <v>681</v>
      </c>
      <c r="F449" s="5" t="s">
        <v>410</v>
      </c>
      <c r="G449" s="5" t="s">
        <v>57</v>
      </c>
      <c r="H449" s="5" t="s">
        <v>60</v>
      </c>
      <c r="I449" s="34" t="s">
        <v>16</v>
      </c>
      <c r="J449" s="34"/>
      <c r="K449" s="35"/>
    </row>
    <row r="450" spans="1:11">
      <c r="A450" s="1" t="s">
        <v>57</v>
      </c>
      <c r="D450" s="9" t="s">
        <v>682</v>
      </c>
      <c r="E450" s="5" t="s">
        <v>683</v>
      </c>
      <c r="F450" s="5" t="s">
        <v>413</v>
      </c>
      <c r="G450" s="5" t="s">
        <v>57</v>
      </c>
      <c r="H450" s="5" t="s">
        <v>60</v>
      </c>
      <c r="I450" s="34" t="s">
        <v>16</v>
      </c>
      <c r="J450" s="34"/>
      <c r="K450" s="35"/>
    </row>
    <row r="451" spans="1:11">
      <c r="A451" s="1" t="s">
        <v>76</v>
      </c>
      <c r="D451" s="9" t="s">
        <v>684</v>
      </c>
      <c r="E451" s="5" t="s">
        <v>685</v>
      </c>
      <c r="F451" s="5" t="s">
        <v>416</v>
      </c>
      <c r="G451" s="5" t="s">
        <v>76</v>
      </c>
      <c r="H451" s="5" t="s">
        <v>79</v>
      </c>
      <c r="I451" s="26"/>
      <c r="J451" s="26"/>
      <c r="K451" s="27"/>
    </row>
    <row r="452" spans="1:11">
      <c r="A452" s="1" t="s">
        <v>76</v>
      </c>
      <c r="D452" s="9" t="s">
        <v>686</v>
      </c>
      <c r="E452" s="5" t="s">
        <v>687</v>
      </c>
      <c r="F452" s="5" t="s">
        <v>419</v>
      </c>
      <c r="G452" s="5" t="s">
        <v>76</v>
      </c>
      <c r="H452" s="5" t="s">
        <v>79</v>
      </c>
      <c r="I452" s="26"/>
      <c r="J452" s="26"/>
      <c r="K452" s="27"/>
    </row>
    <row r="453" spans="1:11">
      <c r="A453" s="1" t="s">
        <v>420</v>
      </c>
      <c r="D453" s="9" t="s">
        <v>688</v>
      </c>
      <c r="E453" s="5" t="s">
        <v>689</v>
      </c>
      <c r="F453" s="5" t="s">
        <v>483</v>
      </c>
      <c r="G453" s="5" t="s">
        <v>420</v>
      </c>
      <c r="H453" s="5" t="s">
        <v>424</v>
      </c>
      <c r="I453" s="26"/>
      <c r="J453" s="26"/>
      <c r="K453" s="27"/>
    </row>
    <row r="454" spans="1:11" ht="344.25">
      <c r="A454" s="1" t="s">
        <v>57</v>
      </c>
      <c r="D454" s="9" t="s">
        <v>690</v>
      </c>
      <c r="E454" s="5" t="s">
        <v>674</v>
      </c>
      <c r="F454" s="5" t="s">
        <v>691</v>
      </c>
      <c r="G454" s="5" t="s">
        <v>57</v>
      </c>
      <c r="H454" s="5" t="s">
        <v>60</v>
      </c>
      <c r="I454" s="36" t="s">
        <v>16</v>
      </c>
      <c r="J454" s="36"/>
      <c r="K454" s="37"/>
    </row>
    <row r="455" spans="1:11" ht="38.25">
      <c r="A455" s="1" t="s">
        <v>57</v>
      </c>
      <c r="D455" s="9" t="s">
        <v>692</v>
      </c>
      <c r="E455" s="5" t="s">
        <v>693</v>
      </c>
      <c r="F455" s="5" t="s">
        <v>429</v>
      </c>
      <c r="G455" s="5" t="s">
        <v>57</v>
      </c>
      <c r="H455" s="5" t="s">
        <v>60</v>
      </c>
      <c r="I455" s="36" t="s">
        <v>16</v>
      </c>
      <c r="J455" s="36"/>
      <c r="K455" s="37"/>
    </row>
    <row r="456" spans="1:11">
      <c r="A456" s="1" t="s">
        <v>15</v>
      </c>
      <c r="D456" s="10" t="s">
        <v>16</v>
      </c>
      <c r="E456" s="4" t="s">
        <v>17</v>
      </c>
      <c r="F456" s="24" t="s">
        <v>18</v>
      </c>
      <c r="G456" s="24"/>
      <c r="H456" s="24"/>
      <c r="I456" s="24"/>
      <c r="J456" s="24"/>
      <c r="K456" s="25"/>
    </row>
    <row r="457" spans="1:11" ht="51">
      <c r="A457" s="1" t="s">
        <v>17</v>
      </c>
      <c r="D457" s="9" t="s">
        <v>694</v>
      </c>
      <c r="E457" s="5" t="s">
        <v>391</v>
      </c>
      <c r="F457" s="22" t="s">
        <v>695</v>
      </c>
      <c r="G457" s="22"/>
      <c r="H457" s="22"/>
      <c r="I457" s="22"/>
      <c r="J457" s="22"/>
      <c r="K457" s="23"/>
    </row>
    <row r="458" spans="1:11" ht="51">
      <c r="A458" s="1" t="s">
        <v>17</v>
      </c>
      <c r="D458" s="9" t="s">
        <v>696</v>
      </c>
      <c r="E458" s="5" t="s">
        <v>391</v>
      </c>
      <c r="F458" s="22" t="s">
        <v>697</v>
      </c>
      <c r="G458" s="22"/>
      <c r="H458" s="22"/>
      <c r="I458" s="22"/>
      <c r="J458" s="22"/>
      <c r="K458" s="23"/>
    </row>
    <row r="459" spans="1:11">
      <c r="A459" s="1" t="s">
        <v>22</v>
      </c>
      <c r="D459" s="10" t="s">
        <v>16</v>
      </c>
      <c r="E459" s="4" t="s">
        <v>23</v>
      </c>
      <c r="F459" s="4" t="s">
        <v>24</v>
      </c>
      <c r="G459" s="4" t="s">
        <v>25</v>
      </c>
      <c r="H459" s="4" t="s">
        <v>26</v>
      </c>
      <c r="I459" s="24" t="s">
        <v>27</v>
      </c>
      <c r="J459" s="24"/>
      <c r="K459" s="25"/>
    </row>
    <row r="460" spans="1:11" ht="63.75">
      <c r="A460" s="1" t="s">
        <v>49</v>
      </c>
      <c r="D460" s="9" t="s">
        <v>698</v>
      </c>
      <c r="E460" s="5" t="s">
        <v>671</v>
      </c>
      <c r="F460" s="5" t="s">
        <v>699</v>
      </c>
      <c r="G460" s="5" t="s">
        <v>49</v>
      </c>
      <c r="H460" s="5" t="s">
        <v>52</v>
      </c>
      <c r="I460" s="24" t="s">
        <v>16</v>
      </c>
      <c r="J460" s="24"/>
      <c r="K460" s="25"/>
    </row>
    <row r="461" spans="1:11">
      <c r="A461" s="1" t="s">
        <v>15</v>
      </c>
      <c r="D461" s="10" t="s">
        <v>16</v>
      </c>
      <c r="E461" s="4" t="s">
        <v>17</v>
      </c>
      <c r="F461" s="24" t="s">
        <v>18</v>
      </c>
      <c r="G461" s="24"/>
      <c r="H461" s="24"/>
      <c r="I461" s="24"/>
      <c r="J461" s="24"/>
      <c r="K461" s="25"/>
    </row>
    <row r="462" spans="1:11" ht="25.5">
      <c r="A462" s="1" t="s">
        <v>17</v>
      </c>
      <c r="D462" s="9" t="s">
        <v>700</v>
      </c>
      <c r="E462" s="5" t="s">
        <v>701</v>
      </c>
      <c r="F462" s="22" t="s">
        <v>702</v>
      </c>
      <c r="G462" s="22"/>
      <c r="H462" s="22"/>
      <c r="I462" s="22"/>
      <c r="J462" s="22"/>
      <c r="K462" s="23"/>
    </row>
    <row r="463" spans="1:11">
      <c r="A463" s="1" t="s">
        <v>22</v>
      </c>
      <c r="D463" s="10" t="s">
        <v>16</v>
      </c>
      <c r="E463" s="4" t="s">
        <v>23</v>
      </c>
      <c r="F463" s="4" t="s">
        <v>24</v>
      </c>
      <c r="G463" s="4" t="s">
        <v>25</v>
      </c>
      <c r="H463" s="4" t="s">
        <v>26</v>
      </c>
      <c r="I463" s="24" t="s">
        <v>27</v>
      </c>
      <c r="J463" s="24"/>
      <c r="K463" s="25"/>
    </row>
    <row r="464" spans="1:11" ht="25.5">
      <c r="A464" s="1" t="s">
        <v>57</v>
      </c>
      <c r="D464" s="9" t="s">
        <v>703</v>
      </c>
      <c r="E464" s="5" t="s">
        <v>704</v>
      </c>
      <c r="F464" s="5" t="s">
        <v>404</v>
      </c>
      <c r="G464" s="5" t="s">
        <v>57</v>
      </c>
      <c r="H464" s="5" t="s">
        <v>60</v>
      </c>
      <c r="I464" s="34" t="s">
        <v>16</v>
      </c>
      <c r="J464" s="34"/>
      <c r="K464" s="35"/>
    </row>
    <row r="465" spans="1:11" ht="25.5">
      <c r="A465" s="1" t="s">
        <v>57</v>
      </c>
      <c r="D465" s="9" t="s">
        <v>705</v>
      </c>
      <c r="E465" s="5" t="s">
        <v>706</v>
      </c>
      <c r="F465" s="5" t="s">
        <v>407</v>
      </c>
      <c r="G465" s="5" t="s">
        <v>57</v>
      </c>
      <c r="H465" s="5" t="s">
        <v>60</v>
      </c>
      <c r="I465" s="34" t="s">
        <v>16</v>
      </c>
      <c r="J465" s="34"/>
      <c r="K465" s="35"/>
    </row>
    <row r="466" spans="1:11">
      <c r="A466" s="1" t="s">
        <v>57</v>
      </c>
      <c r="D466" s="9" t="s">
        <v>707</v>
      </c>
      <c r="E466" s="5" t="s">
        <v>708</v>
      </c>
      <c r="F466" s="5" t="s">
        <v>410</v>
      </c>
      <c r="G466" s="5" t="s">
        <v>57</v>
      </c>
      <c r="H466" s="5" t="s">
        <v>60</v>
      </c>
      <c r="I466" s="34" t="s">
        <v>16</v>
      </c>
      <c r="J466" s="34"/>
      <c r="K466" s="35"/>
    </row>
    <row r="467" spans="1:11">
      <c r="A467" s="1" t="s">
        <v>57</v>
      </c>
      <c r="D467" s="9" t="s">
        <v>709</v>
      </c>
      <c r="E467" s="5" t="s">
        <v>710</v>
      </c>
      <c r="F467" s="5" t="s">
        <v>413</v>
      </c>
      <c r="G467" s="5" t="s">
        <v>57</v>
      </c>
      <c r="H467" s="5" t="s">
        <v>60</v>
      </c>
      <c r="I467" s="34" t="s">
        <v>16</v>
      </c>
      <c r="J467" s="34"/>
      <c r="K467" s="35"/>
    </row>
    <row r="468" spans="1:11" ht="25.5">
      <c r="A468" s="1" t="s">
        <v>76</v>
      </c>
      <c r="D468" s="9" t="s">
        <v>711</v>
      </c>
      <c r="E468" s="5" t="s">
        <v>712</v>
      </c>
      <c r="F468" s="5" t="s">
        <v>416</v>
      </c>
      <c r="G468" s="5" t="s">
        <v>76</v>
      </c>
      <c r="H468" s="5" t="s">
        <v>79</v>
      </c>
      <c r="I468" s="26"/>
      <c r="J468" s="26"/>
      <c r="K468" s="27"/>
    </row>
    <row r="469" spans="1:11">
      <c r="A469" s="1" t="s">
        <v>76</v>
      </c>
      <c r="D469" s="9" t="s">
        <v>713</v>
      </c>
      <c r="E469" s="5" t="s">
        <v>714</v>
      </c>
      <c r="F469" s="5" t="s">
        <v>451</v>
      </c>
      <c r="G469" s="5" t="s">
        <v>76</v>
      </c>
      <c r="H469" s="5" t="s">
        <v>79</v>
      </c>
      <c r="I469" s="26"/>
      <c r="J469" s="26"/>
      <c r="K469" s="27"/>
    </row>
    <row r="470" spans="1:11">
      <c r="A470" s="1" t="s">
        <v>420</v>
      </c>
      <c r="D470" s="9" t="s">
        <v>715</v>
      </c>
      <c r="E470" s="5" t="s">
        <v>716</v>
      </c>
      <c r="F470" s="5" t="s">
        <v>483</v>
      </c>
      <c r="G470" s="5" t="s">
        <v>420</v>
      </c>
      <c r="H470" s="5" t="s">
        <v>424</v>
      </c>
      <c r="I470" s="26"/>
      <c r="J470" s="26"/>
      <c r="K470" s="27"/>
    </row>
    <row r="471" spans="1:11" ht="369.75">
      <c r="A471" s="1" t="s">
        <v>57</v>
      </c>
      <c r="D471" s="9" t="s">
        <v>717</v>
      </c>
      <c r="E471" s="5" t="s">
        <v>718</v>
      </c>
      <c r="F471" s="5" t="s">
        <v>719</v>
      </c>
      <c r="G471" s="5" t="s">
        <v>57</v>
      </c>
      <c r="H471" s="5" t="s">
        <v>60</v>
      </c>
      <c r="I471" s="36" t="s">
        <v>16</v>
      </c>
      <c r="J471" s="36"/>
      <c r="K471" s="37"/>
    </row>
    <row r="472" spans="1:11" ht="38.25">
      <c r="A472" s="1" t="s">
        <v>57</v>
      </c>
      <c r="D472" s="9" t="s">
        <v>720</v>
      </c>
      <c r="E472" s="5" t="s">
        <v>721</v>
      </c>
      <c r="F472" s="5" t="s">
        <v>459</v>
      </c>
      <c r="G472" s="5" t="s">
        <v>57</v>
      </c>
      <c r="H472" s="5" t="s">
        <v>60</v>
      </c>
      <c r="I472" s="36" t="s">
        <v>16</v>
      </c>
      <c r="J472" s="36"/>
      <c r="K472" s="37"/>
    </row>
    <row r="473" spans="1:11">
      <c r="A473" s="1" t="s">
        <v>15</v>
      </c>
      <c r="D473" s="10" t="s">
        <v>16</v>
      </c>
      <c r="E473" s="4" t="s">
        <v>17</v>
      </c>
      <c r="F473" s="24" t="s">
        <v>18</v>
      </c>
      <c r="G473" s="24"/>
      <c r="H473" s="24"/>
      <c r="I473" s="24"/>
      <c r="J473" s="24"/>
      <c r="K473" s="25"/>
    </row>
    <row r="474" spans="1:11" ht="51">
      <c r="A474" s="1" t="s">
        <v>17</v>
      </c>
      <c r="D474" s="9" t="s">
        <v>722</v>
      </c>
      <c r="E474" s="5" t="s">
        <v>391</v>
      </c>
      <c r="F474" s="22" t="s">
        <v>723</v>
      </c>
      <c r="G474" s="22"/>
      <c r="H474" s="22"/>
      <c r="I474" s="22"/>
      <c r="J474" s="22"/>
      <c r="K474" s="23"/>
    </row>
    <row r="475" spans="1:11" ht="63.75">
      <c r="A475" s="1" t="s">
        <v>17</v>
      </c>
      <c r="D475" s="9" t="s">
        <v>724</v>
      </c>
      <c r="E475" s="5" t="s">
        <v>394</v>
      </c>
      <c r="F475" s="22" t="s">
        <v>725</v>
      </c>
      <c r="G475" s="22"/>
      <c r="H475" s="22"/>
      <c r="I475" s="22"/>
      <c r="J475" s="22"/>
      <c r="K475" s="23"/>
    </row>
    <row r="476" spans="1:11">
      <c r="A476" s="1" t="s">
        <v>22</v>
      </c>
      <c r="D476" s="10" t="s">
        <v>16</v>
      </c>
      <c r="E476" s="4" t="s">
        <v>23</v>
      </c>
      <c r="F476" s="4" t="s">
        <v>24</v>
      </c>
      <c r="G476" s="4" t="s">
        <v>25</v>
      </c>
      <c r="H476" s="4" t="s">
        <v>26</v>
      </c>
      <c r="I476" s="24" t="s">
        <v>27</v>
      </c>
      <c r="J476" s="24"/>
      <c r="K476" s="25"/>
    </row>
    <row r="477" spans="1:11" ht="63.75">
      <c r="A477" s="1" t="s">
        <v>49</v>
      </c>
      <c r="D477" s="9" t="s">
        <v>726</v>
      </c>
      <c r="E477" s="5" t="s">
        <v>671</v>
      </c>
      <c r="F477" s="5" t="s">
        <v>727</v>
      </c>
      <c r="G477" s="5" t="s">
        <v>49</v>
      </c>
      <c r="H477" s="5" t="s">
        <v>52</v>
      </c>
      <c r="I477" s="24" t="s">
        <v>16</v>
      </c>
      <c r="J477" s="24"/>
      <c r="K477" s="25"/>
    </row>
    <row r="478" spans="1:11">
      <c r="A478" s="1" t="s">
        <v>15</v>
      </c>
      <c r="D478" s="10" t="s">
        <v>16</v>
      </c>
      <c r="E478" s="4" t="s">
        <v>17</v>
      </c>
      <c r="F478" s="24" t="s">
        <v>18</v>
      </c>
      <c r="G478" s="24"/>
      <c r="H478" s="24"/>
      <c r="I478" s="24"/>
      <c r="J478" s="24"/>
      <c r="K478" s="25"/>
    </row>
    <row r="479" spans="1:11" ht="25.5">
      <c r="A479" s="1" t="s">
        <v>17</v>
      </c>
      <c r="D479" s="9" t="s">
        <v>728</v>
      </c>
      <c r="E479" s="5" t="s">
        <v>729</v>
      </c>
      <c r="F479" s="22" t="s">
        <v>730</v>
      </c>
      <c r="G479" s="22"/>
      <c r="H479" s="22"/>
      <c r="I479" s="22"/>
      <c r="J479" s="22"/>
      <c r="K479" s="23"/>
    </row>
    <row r="480" spans="1:11">
      <c r="A480" s="1" t="s">
        <v>22</v>
      </c>
      <c r="D480" s="10" t="s">
        <v>16</v>
      </c>
      <c r="E480" s="4" t="s">
        <v>23</v>
      </c>
      <c r="F480" s="4" t="s">
        <v>24</v>
      </c>
      <c r="G480" s="4" t="s">
        <v>25</v>
      </c>
      <c r="H480" s="4" t="s">
        <v>26</v>
      </c>
      <c r="I480" s="24" t="s">
        <v>27</v>
      </c>
      <c r="J480" s="24"/>
      <c r="K480" s="25"/>
    </row>
    <row r="481" spans="1:11" ht="25.5">
      <c r="A481" s="1" t="s">
        <v>57</v>
      </c>
      <c r="D481" s="9" t="s">
        <v>731</v>
      </c>
      <c r="E481" s="5" t="s">
        <v>732</v>
      </c>
      <c r="F481" s="5" t="s">
        <v>404</v>
      </c>
      <c r="G481" s="5" t="s">
        <v>57</v>
      </c>
      <c r="H481" s="5" t="s">
        <v>60</v>
      </c>
      <c r="I481" s="34" t="s">
        <v>16</v>
      </c>
      <c r="J481" s="34"/>
      <c r="K481" s="35"/>
    </row>
    <row r="482" spans="1:11" ht="25.5">
      <c r="A482" s="1" t="s">
        <v>57</v>
      </c>
      <c r="D482" s="9" t="s">
        <v>733</v>
      </c>
      <c r="E482" s="5" t="s">
        <v>734</v>
      </c>
      <c r="F482" s="5" t="s">
        <v>407</v>
      </c>
      <c r="G482" s="5" t="s">
        <v>57</v>
      </c>
      <c r="H482" s="5" t="s">
        <v>60</v>
      </c>
      <c r="I482" s="34" t="s">
        <v>16</v>
      </c>
      <c r="J482" s="34"/>
      <c r="K482" s="35"/>
    </row>
    <row r="483" spans="1:11">
      <c r="A483" s="1" t="s">
        <v>57</v>
      </c>
      <c r="D483" s="9" t="s">
        <v>735</v>
      </c>
      <c r="E483" s="5" t="s">
        <v>736</v>
      </c>
      <c r="F483" s="5" t="s">
        <v>410</v>
      </c>
      <c r="G483" s="5" t="s">
        <v>57</v>
      </c>
      <c r="H483" s="5" t="s">
        <v>60</v>
      </c>
      <c r="I483" s="34" t="s">
        <v>16</v>
      </c>
      <c r="J483" s="34"/>
      <c r="K483" s="35"/>
    </row>
    <row r="484" spans="1:11">
      <c r="A484" s="1" t="s">
        <v>57</v>
      </c>
      <c r="D484" s="9" t="s">
        <v>737</v>
      </c>
      <c r="E484" s="5" t="s">
        <v>738</v>
      </c>
      <c r="F484" s="5" t="s">
        <v>413</v>
      </c>
      <c r="G484" s="5" t="s">
        <v>57</v>
      </c>
      <c r="H484" s="5" t="s">
        <v>60</v>
      </c>
      <c r="I484" s="34" t="s">
        <v>16</v>
      </c>
      <c r="J484" s="34"/>
      <c r="K484" s="35"/>
    </row>
    <row r="485" spans="1:11" ht="25.5">
      <c r="A485" s="1" t="s">
        <v>76</v>
      </c>
      <c r="D485" s="9" t="s">
        <v>739</v>
      </c>
      <c r="E485" s="5" t="s">
        <v>740</v>
      </c>
      <c r="F485" s="5" t="s">
        <v>416</v>
      </c>
      <c r="G485" s="5" t="s">
        <v>76</v>
      </c>
      <c r="H485" s="5" t="s">
        <v>79</v>
      </c>
      <c r="I485" s="26"/>
      <c r="J485" s="26"/>
      <c r="K485" s="27"/>
    </row>
    <row r="486" spans="1:11">
      <c r="A486" s="1" t="s">
        <v>76</v>
      </c>
      <c r="D486" s="9" t="s">
        <v>741</v>
      </c>
      <c r="E486" s="5" t="s">
        <v>742</v>
      </c>
      <c r="F486" s="5" t="s">
        <v>451</v>
      </c>
      <c r="G486" s="5" t="s">
        <v>76</v>
      </c>
      <c r="H486" s="5" t="s">
        <v>79</v>
      </c>
      <c r="I486" s="26"/>
      <c r="J486" s="26"/>
      <c r="K486" s="27"/>
    </row>
    <row r="487" spans="1:11">
      <c r="A487" s="1" t="s">
        <v>420</v>
      </c>
      <c r="D487" s="9" t="s">
        <v>743</v>
      </c>
      <c r="E487" s="5" t="s">
        <v>744</v>
      </c>
      <c r="F487" s="5" t="s">
        <v>483</v>
      </c>
      <c r="G487" s="5" t="s">
        <v>420</v>
      </c>
      <c r="H487" s="5" t="s">
        <v>424</v>
      </c>
      <c r="I487" s="26"/>
      <c r="J487" s="26"/>
      <c r="K487" s="27"/>
    </row>
    <row r="488" spans="1:11" ht="369.75">
      <c r="A488" s="1" t="s">
        <v>57</v>
      </c>
      <c r="D488" s="9" t="s">
        <v>745</v>
      </c>
      <c r="E488" s="5" t="s">
        <v>746</v>
      </c>
      <c r="F488" s="5" t="s">
        <v>747</v>
      </c>
      <c r="G488" s="5" t="s">
        <v>57</v>
      </c>
      <c r="H488" s="5" t="s">
        <v>60</v>
      </c>
      <c r="I488" s="36" t="s">
        <v>16</v>
      </c>
      <c r="J488" s="36"/>
      <c r="K488" s="37"/>
    </row>
    <row r="489" spans="1:11" ht="38.25">
      <c r="A489" s="1" t="s">
        <v>57</v>
      </c>
      <c r="D489" s="11" t="s">
        <v>748</v>
      </c>
      <c r="E489" s="12" t="s">
        <v>749</v>
      </c>
      <c r="F489" s="12" t="s">
        <v>459</v>
      </c>
      <c r="G489" s="12" t="s">
        <v>57</v>
      </c>
      <c r="H489" s="12" t="s">
        <v>60</v>
      </c>
      <c r="I489" s="43" t="s">
        <v>16</v>
      </c>
      <c r="J489" s="43"/>
      <c r="K489" s="44"/>
    </row>
    <row r="491" spans="1:11">
      <c r="A491" s="1" t="s">
        <v>12</v>
      </c>
      <c r="D491" s="6" t="s">
        <v>750</v>
      </c>
      <c r="E491" s="18" t="s">
        <v>751</v>
      </c>
      <c r="F491" s="19"/>
      <c r="G491" s="30" t="s">
        <v>752</v>
      </c>
      <c r="H491" s="30"/>
      <c r="I491" s="30"/>
      <c r="J491" s="30"/>
      <c r="K491" s="31"/>
    </row>
    <row r="492" spans="1:11">
      <c r="A492" s="1" t="s">
        <v>15</v>
      </c>
      <c r="D492" s="7" t="s">
        <v>16</v>
      </c>
      <c r="E492" s="8" t="s">
        <v>17</v>
      </c>
      <c r="F492" s="20" t="s">
        <v>18</v>
      </c>
      <c r="G492" s="20"/>
      <c r="H492" s="20"/>
      <c r="I492" s="20"/>
      <c r="J492" s="20"/>
      <c r="K492" s="21"/>
    </row>
    <row r="493" spans="1:11" ht="51">
      <c r="A493" s="1" t="s">
        <v>17</v>
      </c>
      <c r="D493" s="9" t="s">
        <v>753</v>
      </c>
      <c r="E493" s="5" t="s">
        <v>391</v>
      </c>
      <c r="F493" s="22" t="s">
        <v>754</v>
      </c>
      <c r="G493" s="22"/>
      <c r="H493" s="22"/>
      <c r="I493" s="22"/>
      <c r="J493" s="22"/>
      <c r="K493" s="23"/>
    </row>
    <row r="494" spans="1:11" ht="63.75">
      <c r="A494" s="1" t="s">
        <v>17</v>
      </c>
      <c r="D494" s="9" t="s">
        <v>755</v>
      </c>
      <c r="E494" s="5" t="s">
        <v>394</v>
      </c>
      <c r="F494" s="22" t="s">
        <v>756</v>
      </c>
      <c r="G494" s="22"/>
      <c r="H494" s="22"/>
      <c r="I494" s="22"/>
      <c r="J494" s="22"/>
      <c r="K494" s="23"/>
    </row>
    <row r="495" spans="1:11">
      <c r="A495" s="1" t="s">
        <v>22</v>
      </c>
      <c r="D495" s="10" t="s">
        <v>16</v>
      </c>
      <c r="E495" s="4" t="s">
        <v>23</v>
      </c>
      <c r="F495" s="4" t="s">
        <v>24</v>
      </c>
      <c r="G495" s="4" t="s">
        <v>25</v>
      </c>
      <c r="H495" s="4" t="s">
        <v>26</v>
      </c>
      <c r="I495" s="24" t="s">
        <v>27</v>
      </c>
      <c r="J495" s="24"/>
      <c r="K495" s="25"/>
    </row>
    <row r="496" spans="1:11" ht="63.75">
      <c r="A496" s="1" t="s">
        <v>49</v>
      </c>
      <c r="D496" s="9" t="s">
        <v>757</v>
      </c>
      <c r="E496" s="5" t="s">
        <v>758</v>
      </c>
      <c r="F496" s="5" t="s">
        <v>759</v>
      </c>
      <c r="G496" s="5" t="s">
        <v>49</v>
      </c>
      <c r="H496" s="5" t="s">
        <v>52</v>
      </c>
      <c r="I496" s="24" t="s">
        <v>16</v>
      </c>
      <c r="J496" s="24"/>
      <c r="K496" s="25"/>
    </row>
    <row r="497" spans="1:11">
      <c r="A497" s="1" t="s">
        <v>15</v>
      </c>
      <c r="D497" s="10" t="s">
        <v>16</v>
      </c>
      <c r="E497" s="4" t="s">
        <v>17</v>
      </c>
      <c r="F497" s="24" t="s">
        <v>18</v>
      </c>
      <c r="G497" s="24"/>
      <c r="H497" s="24"/>
      <c r="I497" s="24"/>
      <c r="J497" s="24"/>
      <c r="K497" s="25"/>
    </row>
    <row r="498" spans="1:11" ht="25.5">
      <c r="A498" s="1" t="s">
        <v>17</v>
      </c>
      <c r="D498" s="9" t="s">
        <v>760</v>
      </c>
      <c r="E498" s="5" t="s">
        <v>761</v>
      </c>
      <c r="F498" s="22" t="s">
        <v>762</v>
      </c>
      <c r="G498" s="22"/>
      <c r="H498" s="22"/>
      <c r="I498" s="22"/>
      <c r="J498" s="22"/>
      <c r="K498" s="23"/>
    </row>
    <row r="499" spans="1:11">
      <c r="A499" s="1" t="s">
        <v>22</v>
      </c>
      <c r="D499" s="10" t="s">
        <v>16</v>
      </c>
      <c r="E499" s="4" t="s">
        <v>23</v>
      </c>
      <c r="F499" s="4" t="s">
        <v>24</v>
      </c>
      <c r="G499" s="4" t="s">
        <v>25</v>
      </c>
      <c r="H499" s="4" t="s">
        <v>26</v>
      </c>
      <c r="I499" s="24" t="s">
        <v>27</v>
      </c>
      <c r="J499" s="24"/>
      <c r="K499" s="25"/>
    </row>
    <row r="500" spans="1:11" ht="25.5">
      <c r="A500" s="1" t="s">
        <v>57</v>
      </c>
      <c r="D500" s="9" t="s">
        <v>763</v>
      </c>
      <c r="E500" s="5" t="s">
        <v>764</v>
      </c>
      <c r="F500" s="5" t="s">
        <v>404</v>
      </c>
      <c r="G500" s="5" t="s">
        <v>57</v>
      </c>
      <c r="H500" s="5" t="s">
        <v>60</v>
      </c>
      <c r="I500" s="34" t="s">
        <v>16</v>
      </c>
      <c r="J500" s="34"/>
      <c r="K500" s="35"/>
    </row>
    <row r="501" spans="1:11" ht="25.5">
      <c r="A501" s="1" t="s">
        <v>57</v>
      </c>
      <c r="D501" s="9" t="s">
        <v>765</v>
      </c>
      <c r="E501" s="5" t="s">
        <v>766</v>
      </c>
      <c r="F501" s="5" t="s">
        <v>407</v>
      </c>
      <c r="G501" s="5" t="s">
        <v>57</v>
      </c>
      <c r="H501" s="5" t="s">
        <v>60</v>
      </c>
      <c r="I501" s="34" t="s">
        <v>16</v>
      </c>
      <c r="J501" s="34"/>
      <c r="K501" s="35"/>
    </row>
    <row r="502" spans="1:11">
      <c r="A502" s="1" t="s">
        <v>57</v>
      </c>
      <c r="D502" s="9" t="s">
        <v>767</v>
      </c>
      <c r="E502" s="5" t="s">
        <v>768</v>
      </c>
      <c r="F502" s="5" t="s">
        <v>410</v>
      </c>
      <c r="G502" s="5" t="s">
        <v>57</v>
      </c>
      <c r="H502" s="5" t="s">
        <v>60</v>
      </c>
      <c r="I502" s="34" t="s">
        <v>16</v>
      </c>
      <c r="J502" s="34"/>
      <c r="K502" s="35"/>
    </row>
    <row r="503" spans="1:11">
      <c r="A503" s="1" t="s">
        <v>57</v>
      </c>
      <c r="D503" s="9" t="s">
        <v>769</v>
      </c>
      <c r="E503" s="5" t="s">
        <v>770</v>
      </c>
      <c r="F503" s="5" t="s">
        <v>413</v>
      </c>
      <c r="G503" s="5" t="s">
        <v>57</v>
      </c>
      <c r="H503" s="5" t="s">
        <v>60</v>
      </c>
      <c r="I503" s="34" t="s">
        <v>16</v>
      </c>
      <c r="J503" s="34"/>
      <c r="K503" s="35"/>
    </row>
    <row r="504" spans="1:11">
      <c r="A504" s="1" t="s">
        <v>76</v>
      </c>
      <c r="D504" s="9" t="s">
        <v>771</v>
      </c>
      <c r="E504" s="5" t="s">
        <v>772</v>
      </c>
      <c r="F504" s="5" t="s">
        <v>416</v>
      </c>
      <c r="G504" s="5" t="s">
        <v>76</v>
      </c>
      <c r="H504" s="5" t="s">
        <v>79</v>
      </c>
      <c r="I504" s="26"/>
      <c r="J504" s="26"/>
      <c r="K504" s="27"/>
    </row>
    <row r="505" spans="1:11">
      <c r="A505" s="1" t="s">
        <v>76</v>
      </c>
      <c r="D505" s="9" t="s">
        <v>773</v>
      </c>
      <c r="E505" s="5" t="s">
        <v>774</v>
      </c>
      <c r="F505" s="5" t="s">
        <v>419</v>
      </c>
      <c r="G505" s="5" t="s">
        <v>76</v>
      </c>
      <c r="H505" s="5" t="s">
        <v>79</v>
      </c>
      <c r="I505" s="26"/>
      <c r="J505" s="26"/>
      <c r="K505" s="27"/>
    </row>
    <row r="506" spans="1:11">
      <c r="A506" s="1" t="s">
        <v>420</v>
      </c>
      <c r="D506" s="9" t="s">
        <v>775</v>
      </c>
      <c r="E506" s="5" t="s">
        <v>776</v>
      </c>
      <c r="F506" s="5" t="s">
        <v>483</v>
      </c>
      <c r="G506" s="5" t="s">
        <v>420</v>
      </c>
      <c r="H506" s="5" t="s">
        <v>424</v>
      </c>
      <c r="I506" s="26"/>
      <c r="J506" s="26"/>
      <c r="K506" s="27"/>
    </row>
    <row r="507" spans="1:11" ht="344.25">
      <c r="A507" s="1" t="s">
        <v>57</v>
      </c>
      <c r="D507" s="9" t="s">
        <v>777</v>
      </c>
      <c r="E507" s="5" t="s">
        <v>761</v>
      </c>
      <c r="F507" s="5" t="s">
        <v>778</v>
      </c>
      <c r="G507" s="5" t="s">
        <v>57</v>
      </c>
      <c r="H507" s="5" t="s">
        <v>60</v>
      </c>
      <c r="I507" s="36" t="s">
        <v>16</v>
      </c>
      <c r="J507" s="36"/>
      <c r="K507" s="37"/>
    </row>
    <row r="508" spans="1:11" ht="38.25">
      <c r="A508" s="1" t="s">
        <v>57</v>
      </c>
      <c r="D508" s="9" t="s">
        <v>779</v>
      </c>
      <c r="E508" s="5" t="s">
        <v>780</v>
      </c>
      <c r="F508" s="5" t="s">
        <v>781</v>
      </c>
      <c r="G508" s="5" t="s">
        <v>57</v>
      </c>
      <c r="H508" s="5" t="s">
        <v>60</v>
      </c>
      <c r="I508" s="36" t="s">
        <v>16</v>
      </c>
      <c r="J508" s="36"/>
      <c r="K508" s="37"/>
    </row>
    <row r="509" spans="1:11">
      <c r="A509" s="1" t="s">
        <v>15</v>
      </c>
      <c r="D509" s="10" t="s">
        <v>16</v>
      </c>
      <c r="E509" s="4" t="s">
        <v>17</v>
      </c>
      <c r="F509" s="24" t="s">
        <v>18</v>
      </c>
      <c r="G509" s="24"/>
      <c r="H509" s="24"/>
      <c r="I509" s="24"/>
      <c r="J509" s="24"/>
      <c r="K509" s="25"/>
    </row>
    <row r="510" spans="1:11" ht="51">
      <c r="A510" s="1" t="s">
        <v>17</v>
      </c>
      <c r="D510" s="9" t="s">
        <v>782</v>
      </c>
      <c r="E510" s="5" t="s">
        <v>391</v>
      </c>
      <c r="F510" s="22" t="s">
        <v>783</v>
      </c>
      <c r="G510" s="22"/>
      <c r="H510" s="22"/>
      <c r="I510" s="22"/>
      <c r="J510" s="22"/>
      <c r="K510" s="23"/>
    </row>
    <row r="511" spans="1:11" ht="51">
      <c r="A511" s="1" t="s">
        <v>17</v>
      </c>
      <c r="D511" s="9" t="s">
        <v>784</v>
      </c>
      <c r="E511" s="5" t="s">
        <v>391</v>
      </c>
      <c r="F511" s="22" t="s">
        <v>785</v>
      </c>
      <c r="G511" s="22"/>
      <c r="H511" s="22"/>
      <c r="I511" s="22"/>
      <c r="J511" s="22"/>
      <c r="K511" s="23"/>
    </row>
    <row r="512" spans="1:11">
      <c r="A512" s="1" t="s">
        <v>22</v>
      </c>
      <c r="D512" s="10" t="s">
        <v>16</v>
      </c>
      <c r="E512" s="4" t="s">
        <v>23</v>
      </c>
      <c r="F512" s="4" t="s">
        <v>24</v>
      </c>
      <c r="G512" s="4" t="s">
        <v>25</v>
      </c>
      <c r="H512" s="4" t="s">
        <v>26</v>
      </c>
      <c r="I512" s="24" t="s">
        <v>27</v>
      </c>
      <c r="J512" s="24"/>
      <c r="K512" s="25"/>
    </row>
    <row r="513" spans="1:11" ht="63.75">
      <c r="A513" s="1" t="s">
        <v>49</v>
      </c>
      <c r="D513" s="9" t="s">
        <v>786</v>
      </c>
      <c r="E513" s="5" t="s">
        <v>758</v>
      </c>
      <c r="F513" s="5" t="s">
        <v>787</v>
      </c>
      <c r="G513" s="5" t="s">
        <v>49</v>
      </c>
      <c r="H513" s="5" t="s">
        <v>52</v>
      </c>
      <c r="I513" s="24" t="s">
        <v>16</v>
      </c>
      <c r="J513" s="24"/>
      <c r="K513" s="25"/>
    </row>
    <row r="514" spans="1:11">
      <c r="A514" s="1" t="s">
        <v>15</v>
      </c>
      <c r="D514" s="10" t="s">
        <v>16</v>
      </c>
      <c r="E514" s="4" t="s">
        <v>17</v>
      </c>
      <c r="F514" s="24" t="s">
        <v>18</v>
      </c>
      <c r="G514" s="24"/>
      <c r="H514" s="24"/>
      <c r="I514" s="24"/>
      <c r="J514" s="24"/>
      <c r="K514" s="25"/>
    </row>
    <row r="515" spans="1:11" ht="25.5">
      <c r="A515" s="1" t="s">
        <v>17</v>
      </c>
      <c r="D515" s="9" t="s">
        <v>788</v>
      </c>
      <c r="E515" s="5" t="s">
        <v>789</v>
      </c>
      <c r="F515" s="22" t="s">
        <v>790</v>
      </c>
      <c r="G515" s="22"/>
      <c r="H515" s="22"/>
      <c r="I515" s="22"/>
      <c r="J515" s="22"/>
      <c r="K515" s="23"/>
    </row>
    <row r="516" spans="1:11">
      <c r="A516" s="1" t="s">
        <v>22</v>
      </c>
      <c r="D516" s="10" t="s">
        <v>16</v>
      </c>
      <c r="E516" s="4" t="s">
        <v>23</v>
      </c>
      <c r="F516" s="4" t="s">
        <v>24</v>
      </c>
      <c r="G516" s="4" t="s">
        <v>25</v>
      </c>
      <c r="H516" s="4" t="s">
        <v>26</v>
      </c>
      <c r="I516" s="24" t="s">
        <v>27</v>
      </c>
      <c r="J516" s="24"/>
      <c r="K516" s="25"/>
    </row>
    <row r="517" spans="1:11" ht="25.5">
      <c r="A517" s="1" t="s">
        <v>57</v>
      </c>
      <c r="D517" s="9" t="s">
        <v>791</v>
      </c>
      <c r="E517" s="5" t="s">
        <v>792</v>
      </c>
      <c r="F517" s="5" t="s">
        <v>404</v>
      </c>
      <c r="G517" s="5" t="s">
        <v>57</v>
      </c>
      <c r="H517" s="5" t="s">
        <v>60</v>
      </c>
      <c r="I517" s="34" t="s">
        <v>16</v>
      </c>
      <c r="J517" s="34"/>
      <c r="K517" s="35"/>
    </row>
    <row r="518" spans="1:11" ht="25.5">
      <c r="A518" s="1" t="s">
        <v>57</v>
      </c>
      <c r="D518" s="9" t="s">
        <v>793</v>
      </c>
      <c r="E518" s="5" t="s">
        <v>794</v>
      </c>
      <c r="F518" s="5" t="s">
        <v>407</v>
      </c>
      <c r="G518" s="5" t="s">
        <v>57</v>
      </c>
      <c r="H518" s="5" t="s">
        <v>60</v>
      </c>
      <c r="I518" s="34" t="s">
        <v>16</v>
      </c>
      <c r="J518" s="34"/>
      <c r="K518" s="35"/>
    </row>
    <row r="519" spans="1:11">
      <c r="A519" s="1" t="s">
        <v>57</v>
      </c>
      <c r="D519" s="9" t="s">
        <v>795</v>
      </c>
      <c r="E519" s="5" t="s">
        <v>796</v>
      </c>
      <c r="F519" s="5" t="s">
        <v>410</v>
      </c>
      <c r="G519" s="5" t="s">
        <v>57</v>
      </c>
      <c r="H519" s="5" t="s">
        <v>60</v>
      </c>
      <c r="I519" s="34" t="s">
        <v>16</v>
      </c>
      <c r="J519" s="34"/>
      <c r="K519" s="35"/>
    </row>
    <row r="520" spans="1:11">
      <c r="A520" s="1" t="s">
        <v>57</v>
      </c>
      <c r="D520" s="9" t="s">
        <v>797</v>
      </c>
      <c r="E520" s="5" t="s">
        <v>798</v>
      </c>
      <c r="F520" s="5" t="s">
        <v>413</v>
      </c>
      <c r="G520" s="5" t="s">
        <v>57</v>
      </c>
      <c r="H520" s="5" t="s">
        <v>60</v>
      </c>
      <c r="I520" s="34" t="s">
        <v>16</v>
      </c>
      <c r="J520" s="34"/>
      <c r="K520" s="35"/>
    </row>
    <row r="521" spans="1:11" ht="25.5">
      <c r="A521" s="1" t="s">
        <v>76</v>
      </c>
      <c r="D521" s="9" t="s">
        <v>799</v>
      </c>
      <c r="E521" s="5" t="s">
        <v>800</v>
      </c>
      <c r="F521" s="5" t="s">
        <v>416</v>
      </c>
      <c r="G521" s="5" t="s">
        <v>76</v>
      </c>
      <c r="H521" s="5" t="s">
        <v>79</v>
      </c>
      <c r="I521" s="26"/>
      <c r="J521" s="26"/>
      <c r="K521" s="27"/>
    </row>
    <row r="522" spans="1:11">
      <c r="A522" s="1" t="s">
        <v>76</v>
      </c>
      <c r="D522" s="9" t="s">
        <v>801</v>
      </c>
      <c r="E522" s="5" t="s">
        <v>802</v>
      </c>
      <c r="F522" s="5" t="s">
        <v>451</v>
      </c>
      <c r="G522" s="5" t="s">
        <v>76</v>
      </c>
      <c r="H522" s="5" t="s">
        <v>79</v>
      </c>
      <c r="I522" s="26"/>
      <c r="J522" s="26"/>
      <c r="K522" s="27"/>
    </row>
    <row r="523" spans="1:11">
      <c r="A523" s="1" t="s">
        <v>420</v>
      </c>
      <c r="D523" s="9" t="s">
        <v>803</v>
      </c>
      <c r="E523" s="5" t="s">
        <v>804</v>
      </c>
      <c r="F523" s="5" t="s">
        <v>483</v>
      </c>
      <c r="G523" s="5" t="s">
        <v>420</v>
      </c>
      <c r="H523" s="5" t="s">
        <v>424</v>
      </c>
      <c r="I523" s="26"/>
      <c r="J523" s="26"/>
      <c r="K523" s="27"/>
    </row>
    <row r="524" spans="1:11" ht="369.75">
      <c r="A524" s="1" t="s">
        <v>57</v>
      </c>
      <c r="D524" s="9" t="s">
        <v>805</v>
      </c>
      <c r="E524" s="5" t="s">
        <v>806</v>
      </c>
      <c r="F524" s="5" t="s">
        <v>807</v>
      </c>
      <c r="G524" s="5" t="s">
        <v>57</v>
      </c>
      <c r="H524" s="5" t="s">
        <v>60</v>
      </c>
      <c r="I524" s="36" t="s">
        <v>16</v>
      </c>
      <c r="J524" s="36"/>
      <c r="K524" s="37"/>
    </row>
    <row r="525" spans="1:11" ht="38.25">
      <c r="A525" s="1" t="s">
        <v>57</v>
      </c>
      <c r="D525" s="9" t="s">
        <v>808</v>
      </c>
      <c r="E525" s="5" t="s">
        <v>809</v>
      </c>
      <c r="F525" s="5" t="s">
        <v>459</v>
      </c>
      <c r="G525" s="5" t="s">
        <v>57</v>
      </c>
      <c r="H525" s="5" t="s">
        <v>60</v>
      </c>
      <c r="I525" s="36" t="s">
        <v>16</v>
      </c>
      <c r="J525" s="36"/>
      <c r="K525" s="37"/>
    </row>
    <row r="526" spans="1:11">
      <c r="A526" s="1" t="s">
        <v>15</v>
      </c>
      <c r="D526" s="10" t="s">
        <v>16</v>
      </c>
      <c r="E526" s="4" t="s">
        <v>17</v>
      </c>
      <c r="F526" s="24" t="s">
        <v>18</v>
      </c>
      <c r="G526" s="24"/>
      <c r="H526" s="24"/>
      <c r="I526" s="24"/>
      <c r="J526" s="24"/>
      <c r="K526" s="25"/>
    </row>
    <row r="527" spans="1:11" ht="51">
      <c r="A527" s="1" t="s">
        <v>17</v>
      </c>
      <c r="D527" s="9" t="s">
        <v>810</v>
      </c>
      <c r="E527" s="5" t="s">
        <v>391</v>
      </c>
      <c r="F527" s="22" t="s">
        <v>811</v>
      </c>
      <c r="G527" s="22"/>
      <c r="H527" s="22"/>
      <c r="I527" s="22"/>
      <c r="J527" s="22"/>
      <c r="K527" s="23"/>
    </row>
    <row r="528" spans="1:11" ht="63.75">
      <c r="A528" s="1" t="s">
        <v>17</v>
      </c>
      <c r="D528" s="9" t="s">
        <v>812</v>
      </c>
      <c r="E528" s="5" t="s">
        <v>394</v>
      </c>
      <c r="F528" s="22" t="s">
        <v>756</v>
      </c>
      <c r="G528" s="22"/>
      <c r="H528" s="22"/>
      <c r="I528" s="22"/>
      <c r="J528" s="22"/>
      <c r="K528" s="23"/>
    </row>
    <row r="529" spans="1:11">
      <c r="A529" s="1" t="s">
        <v>22</v>
      </c>
      <c r="D529" s="10" t="s">
        <v>16</v>
      </c>
      <c r="E529" s="4" t="s">
        <v>23</v>
      </c>
      <c r="F529" s="4" t="s">
        <v>24</v>
      </c>
      <c r="G529" s="4" t="s">
        <v>25</v>
      </c>
      <c r="H529" s="4" t="s">
        <v>26</v>
      </c>
      <c r="I529" s="24" t="s">
        <v>27</v>
      </c>
      <c r="J529" s="24"/>
      <c r="K529" s="25"/>
    </row>
    <row r="530" spans="1:11" ht="63.75">
      <c r="A530" s="1" t="s">
        <v>49</v>
      </c>
      <c r="D530" s="9" t="s">
        <v>813</v>
      </c>
      <c r="E530" s="5" t="s">
        <v>758</v>
      </c>
      <c r="F530" s="5" t="s">
        <v>814</v>
      </c>
      <c r="G530" s="5" t="s">
        <v>49</v>
      </c>
      <c r="H530" s="5" t="s">
        <v>52</v>
      </c>
      <c r="I530" s="24" t="s">
        <v>16</v>
      </c>
      <c r="J530" s="24"/>
      <c r="K530" s="25"/>
    </row>
    <row r="531" spans="1:11">
      <c r="A531" s="1" t="s">
        <v>15</v>
      </c>
      <c r="D531" s="10" t="s">
        <v>16</v>
      </c>
      <c r="E531" s="4" t="s">
        <v>17</v>
      </c>
      <c r="F531" s="24" t="s">
        <v>18</v>
      </c>
      <c r="G531" s="24"/>
      <c r="H531" s="24"/>
      <c r="I531" s="24"/>
      <c r="J531" s="24"/>
      <c r="K531" s="25"/>
    </row>
    <row r="532" spans="1:11" ht="25.5">
      <c r="A532" s="1" t="s">
        <v>17</v>
      </c>
      <c r="D532" s="9" t="s">
        <v>815</v>
      </c>
      <c r="E532" s="5" t="s">
        <v>816</v>
      </c>
      <c r="F532" s="22" t="s">
        <v>817</v>
      </c>
      <c r="G532" s="22"/>
      <c r="H532" s="22"/>
      <c r="I532" s="22"/>
      <c r="J532" s="22"/>
      <c r="K532" s="23"/>
    </row>
    <row r="533" spans="1:11">
      <c r="A533" s="1" t="s">
        <v>22</v>
      </c>
      <c r="D533" s="10" t="s">
        <v>16</v>
      </c>
      <c r="E533" s="4" t="s">
        <v>23</v>
      </c>
      <c r="F533" s="4" t="s">
        <v>24</v>
      </c>
      <c r="G533" s="4" t="s">
        <v>25</v>
      </c>
      <c r="H533" s="4" t="s">
        <v>26</v>
      </c>
      <c r="I533" s="24" t="s">
        <v>27</v>
      </c>
      <c r="J533" s="24"/>
      <c r="K533" s="25"/>
    </row>
    <row r="534" spans="1:11" ht="25.5">
      <c r="A534" s="1" t="s">
        <v>57</v>
      </c>
      <c r="D534" s="9" t="s">
        <v>818</v>
      </c>
      <c r="E534" s="5" t="s">
        <v>819</v>
      </c>
      <c r="F534" s="5" t="s">
        <v>404</v>
      </c>
      <c r="G534" s="5" t="s">
        <v>57</v>
      </c>
      <c r="H534" s="5" t="s">
        <v>60</v>
      </c>
      <c r="I534" s="34" t="s">
        <v>16</v>
      </c>
      <c r="J534" s="34"/>
      <c r="K534" s="35"/>
    </row>
    <row r="535" spans="1:11" ht="25.5">
      <c r="A535" s="1" t="s">
        <v>57</v>
      </c>
      <c r="D535" s="9" t="s">
        <v>820</v>
      </c>
      <c r="E535" s="5" t="s">
        <v>821</v>
      </c>
      <c r="F535" s="5" t="s">
        <v>407</v>
      </c>
      <c r="G535" s="5" t="s">
        <v>57</v>
      </c>
      <c r="H535" s="5" t="s">
        <v>60</v>
      </c>
      <c r="I535" s="34" t="s">
        <v>16</v>
      </c>
      <c r="J535" s="34"/>
      <c r="K535" s="35"/>
    </row>
    <row r="536" spans="1:11">
      <c r="A536" s="1" t="s">
        <v>57</v>
      </c>
      <c r="D536" s="9" t="s">
        <v>822</v>
      </c>
      <c r="E536" s="5" t="s">
        <v>823</v>
      </c>
      <c r="F536" s="5" t="s">
        <v>410</v>
      </c>
      <c r="G536" s="5" t="s">
        <v>57</v>
      </c>
      <c r="H536" s="5" t="s">
        <v>60</v>
      </c>
      <c r="I536" s="34" t="s">
        <v>16</v>
      </c>
      <c r="J536" s="34"/>
      <c r="K536" s="35"/>
    </row>
    <row r="537" spans="1:11">
      <c r="A537" s="1" t="s">
        <v>57</v>
      </c>
      <c r="D537" s="9" t="s">
        <v>824</v>
      </c>
      <c r="E537" s="5" t="s">
        <v>825</v>
      </c>
      <c r="F537" s="5" t="s">
        <v>413</v>
      </c>
      <c r="G537" s="5" t="s">
        <v>57</v>
      </c>
      <c r="H537" s="5" t="s">
        <v>60</v>
      </c>
      <c r="I537" s="34" t="s">
        <v>16</v>
      </c>
      <c r="J537" s="34"/>
      <c r="K537" s="35"/>
    </row>
    <row r="538" spans="1:11" ht="25.5">
      <c r="A538" s="1" t="s">
        <v>76</v>
      </c>
      <c r="D538" s="9" t="s">
        <v>826</v>
      </c>
      <c r="E538" s="5" t="s">
        <v>827</v>
      </c>
      <c r="F538" s="5" t="s">
        <v>416</v>
      </c>
      <c r="G538" s="5" t="s">
        <v>76</v>
      </c>
      <c r="H538" s="5" t="s">
        <v>79</v>
      </c>
      <c r="I538" s="26"/>
      <c r="J538" s="26"/>
      <c r="K538" s="27"/>
    </row>
    <row r="539" spans="1:11">
      <c r="A539" s="1" t="s">
        <v>76</v>
      </c>
      <c r="D539" s="9" t="s">
        <v>828</v>
      </c>
      <c r="E539" s="5" t="s">
        <v>829</v>
      </c>
      <c r="F539" s="5" t="s">
        <v>451</v>
      </c>
      <c r="G539" s="5" t="s">
        <v>76</v>
      </c>
      <c r="H539" s="5" t="s">
        <v>79</v>
      </c>
      <c r="I539" s="26"/>
      <c r="J539" s="26"/>
      <c r="K539" s="27"/>
    </row>
    <row r="540" spans="1:11">
      <c r="A540" s="1" t="s">
        <v>420</v>
      </c>
      <c r="D540" s="9" t="s">
        <v>830</v>
      </c>
      <c r="E540" s="5" t="s">
        <v>831</v>
      </c>
      <c r="F540" s="5" t="s">
        <v>483</v>
      </c>
      <c r="G540" s="5" t="s">
        <v>420</v>
      </c>
      <c r="H540" s="5" t="s">
        <v>424</v>
      </c>
      <c r="I540" s="26"/>
      <c r="J540" s="26"/>
      <c r="K540" s="27"/>
    </row>
    <row r="541" spans="1:11" ht="369.75">
      <c r="A541" s="1" t="s">
        <v>57</v>
      </c>
      <c r="D541" s="9" t="s">
        <v>832</v>
      </c>
      <c r="E541" s="5" t="s">
        <v>833</v>
      </c>
      <c r="F541" s="5" t="s">
        <v>834</v>
      </c>
      <c r="G541" s="5" t="s">
        <v>57</v>
      </c>
      <c r="H541" s="5" t="s">
        <v>60</v>
      </c>
      <c r="I541" s="36" t="s">
        <v>16</v>
      </c>
      <c r="J541" s="36"/>
      <c r="K541" s="37"/>
    </row>
    <row r="542" spans="1:11" ht="38.25">
      <c r="A542" s="1" t="s">
        <v>57</v>
      </c>
      <c r="D542" s="11" t="s">
        <v>835</v>
      </c>
      <c r="E542" s="12" t="s">
        <v>836</v>
      </c>
      <c r="F542" s="12" t="s">
        <v>459</v>
      </c>
      <c r="G542" s="12" t="s">
        <v>57</v>
      </c>
      <c r="H542" s="12" t="s">
        <v>60</v>
      </c>
      <c r="I542" s="43" t="s">
        <v>16</v>
      </c>
      <c r="J542" s="43"/>
      <c r="K542" s="44"/>
    </row>
    <row r="544" spans="1:11">
      <c r="A544" s="1" t="s">
        <v>12</v>
      </c>
      <c r="D544" s="6" t="s">
        <v>837</v>
      </c>
      <c r="E544" s="18" t="s">
        <v>838</v>
      </c>
      <c r="F544" s="19"/>
      <c r="G544" s="30" t="s">
        <v>839</v>
      </c>
      <c r="H544" s="30"/>
      <c r="I544" s="30"/>
      <c r="J544" s="30"/>
      <c r="K544" s="31"/>
    </row>
    <row r="545" spans="1:11">
      <c r="A545" s="1" t="s">
        <v>15</v>
      </c>
      <c r="D545" s="7" t="s">
        <v>16</v>
      </c>
      <c r="E545" s="8" t="s">
        <v>17</v>
      </c>
      <c r="F545" s="20" t="s">
        <v>18</v>
      </c>
      <c r="G545" s="20"/>
      <c r="H545" s="20"/>
      <c r="I545" s="20"/>
      <c r="J545" s="20"/>
      <c r="K545" s="21"/>
    </row>
    <row r="546" spans="1:11" ht="51">
      <c r="A546" s="1" t="s">
        <v>17</v>
      </c>
      <c r="D546" s="9" t="s">
        <v>840</v>
      </c>
      <c r="E546" s="5" t="s">
        <v>391</v>
      </c>
      <c r="F546" s="22" t="s">
        <v>841</v>
      </c>
      <c r="G546" s="22"/>
      <c r="H546" s="22"/>
      <c r="I546" s="22"/>
      <c r="J546" s="22"/>
      <c r="K546" s="23"/>
    </row>
    <row r="547" spans="1:11" ht="63.75">
      <c r="A547" s="1" t="s">
        <v>17</v>
      </c>
      <c r="D547" s="9" t="s">
        <v>842</v>
      </c>
      <c r="E547" s="5" t="s">
        <v>394</v>
      </c>
      <c r="F547" s="22" t="s">
        <v>843</v>
      </c>
      <c r="G547" s="22"/>
      <c r="H547" s="22"/>
      <c r="I547" s="22"/>
      <c r="J547" s="22"/>
      <c r="K547" s="23"/>
    </row>
    <row r="548" spans="1:11">
      <c r="A548" s="1" t="s">
        <v>22</v>
      </c>
      <c r="D548" s="10" t="s">
        <v>16</v>
      </c>
      <c r="E548" s="4" t="s">
        <v>23</v>
      </c>
      <c r="F548" s="4" t="s">
        <v>24</v>
      </c>
      <c r="G548" s="4" t="s">
        <v>25</v>
      </c>
      <c r="H548" s="4" t="s">
        <v>26</v>
      </c>
      <c r="I548" s="24" t="s">
        <v>27</v>
      </c>
      <c r="J548" s="24"/>
      <c r="K548" s="25"/>
    </row>
    <row r="549" spans="1:11" ht="63.75">
      <c r="A549" s="1" t="s">
        <v>49</v>
      </c>
      <c r="D549" s="9" t="s">
        <v>844</v>
      </c>
      <c r="E549" s="5" t="s">
        <v>845</v>
      </c>
      <c r="F549" s="5" t="s">
        <v>846</v>
      </c>
      <c r="G549" s="5" t="s">
        <v>49</v>
      </c>
      <c r="H549" s="5" t="s">
        <v>52</v>
      </c>
      <c r="I549" s="24" t="s">
        <v>16</v>
      </c>
      <c r="J549" s="24"/>
      <c r="K549" s="25"/>
    </row>
    <row r="550" spans="1:11">
      <c r="A550" s="1" t="s">
        <v>15</v>
      </c>
      <c r="D550" s="10" t="s">
        <v>16</v>
      </c>
      <c r="E550" s="4" t="s">
        <v>17</v>
      </c>
      <c r="F550" s="24" t="s">
        <v>18</v>
      </c>
      <c r="G550" s="24"/>
      <c r="H550" s="24"/>
      <c r="I550" s="24"/>
      <c r="J550" s="24"/>
      <c r="K550" s="25"/>
    </row>
    <row r="551" spans="1:11" ht="25.5">
      <c r="A551" s="1" t="s">
        <v>17</v>
      </c>
      <c r="D551" s="9" t="s">
        <v>847</v>
      </c>
      <c r="E551" s="5" t="s">
        <v>848</v>
      </c>
      <c r="F551" s="22" t="s">
        <v>849</v>
      </c>
      <c r="G551" s="22"/>
      <c r="H551" s="22"/>
      <c r="I551" s="22"/>
      <c r="J551" s="22"/>
      <c r="K551" s="23"/>
    </row>
    <row r="552" spans="1:11">
      <c r="A552" s="1" t="s">
        <v>22</v>
      </c>
      <c r="D552" s="10" t="s">
        <v>16</v>
      </c>
      <c r="E552" s="4" t="s">
        <v>23</v>
      </c>
      <c r="F552" s="4" t="s">
        <v>24</v>
      </c>
      <c r="G552" s="4" t="s">
        <v>25</v>
      </c>
      <c r="H552" s="4" t="s">
        <v>26</v>
      </c>
      <c r="I552" s="24" t="s">
        <v>27</v>
      </c>
      <c r="J552" s="24"/>
      <c r="K552" s="25"/>
    </row>
    <row r="553" spans="1:11" ht="25.5">
      <c r="A553" s="1" t="s">
        <v>57</v>
      </c>
      <c r="D553" s="9" t="s">
        <v>850</v>
      </c>
      <c r="E553" s="5" t="s">
        <v>851</v>
      </c>
      <c r="F553" s="5" t="s">
        <v>404</v>
      </c>
      <c r="G553" s="5" t="s">
        <v>57</v>
      </c>
      <c r="H553" s="5" t="s">
        <v>60</v>
      </c>
      <c r="I553" s="34" t="s">
        <v>16</v>
      </c>
      <c r="J553" s="34"/>
      <c r="K553" s="35"/>
    </row>
    <row r="554" spans="1:11" ht="25.5">
      <c r="A554" s="1" t="s">
        <v>57</v>
      </c>
      <c r="D554" s="9" t="s">
        <v>852</v>
      </c>
      <c r="E554" s="5" t="s">
        <v>853</v>
      </c>
      <c r="F554" s="5" t="s">
        <v>407</v>
      </c>
      <c r="G554" s="5" t="s">
        <v>57</v>
      </c>
      <c r="H554" s="5" t="s">
        <v>60</v>
      </c>
      <c r="I554" s="34" t="s">
        <v>16</v>
      </c>
      <c r="J554" s="34"/>
      <c r="K554" s="35"/>
    </row>
    <row r="555" spans="1:11">
      <c r="A555" s="1" t="s">
        <v>57</v>
      </c>
      <c r="D555" s="9" t="s">
        <v>854</v>
      </c>
      <c r="E555" s="5" t="s">
        <v>855</v>
      </c>
      <c r="F555" s="5" t="s">
        <v>410</v>
      </c>
      <c r="G555" s="5" t="s">
        <v>57</v>
      </c>
      <c r="H555" s="5" t="s">
        <v>60</v>
      </c>
      <c r="I555" s="34" t="s">
        <v>16</v>
      </c>
      <c r="J555" s="34"/>
      <c r="K555" s="35"/>
    </row>
    <row r="556" spans="1:11">
      <c r="A556" s="1" t="s">
        <v>57</v>
      </c>
      <c r="D556" s="9" t="s">
        <v>856</v>
      </c>
      <c r="E556" s="5" t="s">
        <v>857</v>
      </c>
      <c r="F556" s="5" t="s">
        <v>413</v>
      </c>
      <c r="G556" s="5" t="s">
        <v>57</v>
      </c>
      <c r="H556" s="5" t="s">
        <v>60</v>
      </c>
      <c r="I556" s="34" t="s">
        <v>16</v>
      </c>
      <c r="J556" s="34"/>
      <c r="K556" s="35"/>
    </row>
    <row r="557" spans="1:11">
      <c r="A557" s="1" t="s">
        <v>76</v>
      </c>
      <c r="D557" s="9" t="s">
        <v>858</v>
      </c>
      <c r="E557" s="5" t="s">
        <v>859</v>
      </c>
      <c r="F557" s="5" t="s">
        <v>416</v>
      </c>
      <c r="G557" s="5" t="s">
        <v>76</v>
      </c>
      <c r="H557" s="5" t="s">
        <v>79</v>
      </c>
      <c r="I557" s="26"/>
      <c r="J557" s="26"/>
      <c r="K557" s="27"/>
    </row>
    <row r="558" spans="1:11">
      <c r="A558" s="1" t="s">
        <v>76</v>
      </c>
      <c r="D558" s="9" t="s">
        <v>860</v>
      </c>
      <c r="E558" s="5" t="s">
        <v>861</v>
      </c>
      <c r="F558" s="5" t="s">
        <v>419</v>
      </c>
      <c r="G558" s="5" t="s">
        <v>76</v>
      </c>
      <c r="H558" s="5" t="s">
        <v>79</v>
      </c>
      <c r="I558" s="26"/>
      <c r="J558" s="26"/>
      <c r="K558" s="27"/>
    </row>
    <row r="559" spans="1:11">
      <c r="A559" s="1" t="s">
        <v>420</v>
      </c>
      <c r="D559" s="9" t="s">
        <v>862</v>
      </c>
      <c r="E559" s="5" t="s">
        <v>863</v>
      </c>
      <c r="F559" s="5" t="s">
        <v>483</v>
      </c>
      <c r="G559" s="5" t="s">
        <v>420</v>
      </c>
      <c r="H559" s="5" t="s">
        <v>424</v>
      </c>
      <c r="I559" s="26"/>
      <c r="J559" s="26"/>
      <c r="K559" s="27"/>
    </row>
    <row r="560" spans="1:11" ht="344.25">
      <c r="A560" s="1" t="s">
        <v>57</v>
      </c>
      <c r="D560" s="9" t="s">
        <v>864</v>
      </c>
      <c r="E560" s="5" t="s">
        <v>848</v>
      </c>
      <c r="F560" s="5" t="s">
        <v>865</v>
      </c>
      <c r="G560" s="5" t="s">
        <v>57</v>
      </c>
      <c r="H560" s="5" t="s">
        <v>60</v>
      </c>
      <c r="I560" s="36" t="s">
        <v>16</v>
      </c>
      <c r="J560" s="36"/>
      <c r="K560" s="37"/>
    </row>
    <row r="561" spans="1:11" ht="38.25">
      <c r="A561" s="1" t="s">
        <v>57</v>
      </c>
      <c r="D561" s="9" t="s">
        <v>866</v>
      </c>
      <c r="E561" s="5" t="s">
        <v>867</v>
      </c>
      <c r="F561" s="5" t="s">
        <v>781</v>
      </c>
      <c r="G561" s="5" t="s">
        <v>57</v>
      </c>
      <c r="H561" s="5" t="s">
        <v>60</v>
      </c>
      <c r="I561" s="36" t="s">
        <v>16</v>
      </c>
      <c r="J561" s="36"/>
      <c r="K561" s="37"/>
    </row>
    <row r="562" spans="1:11">
      <c r="A562" s="1" t="s">
        <v>15</v>
      </c>
      <c r="D562" s="10" t="s">
        <v>16</v>
      </c>
      <c r="E562" s="4" t="s">
        <v>17</v>
      </c>
      <c r="F562" s="24" t="s">
        <v>18</v>
      </c>
      <c r="G562" s="24"/>
      <c r="H562" s="24"/>
      <c r="I562" s="24"/>
      <c r="J562" s="24"/>
      <c r="K562" s="25"/>
    </row>
    <row r="563" spans="1:11" ht="51">
      <c r="A563" s="1" t="s">
        <v>17</v>
      </c>
      <c r="D563" s="9" t="s">
        <v>868</v>
      </c>
      <c r="E563" s="5" t="s">
        <v>391</v>
      </c>
      <c r="F563" s="22" t="s">
        <v>869</v>
      </c>
      <c r="G563" s="22"/>
      <c r="H563" s="22"/>
      <c r="I563" s="22"/>
      <c r="J563" s="22"/>
      <c r="K563" s="23"/>
    </row>
    <row r="564" spans="1:11" ht="51">
      <c r="A564" s="1" t="s">
        <v>17</v>
      </c>
      <c r="D564" s="9" t="s">
        <v>870</v>
      </c>
      <c r="E564" s="5" t="s">
        <v>391</v>
      </c>
      <c r="F564" s="22" t="s">
        <v>871</v>
      </c>
      <c r="G564" s="22"/>
      <c r="H564" s="22"/>
      <c r="I564" s="22"/>
      <c r="J564" s="22"/>
      <c r="K564" s="23"/>
    </row>
    <row r="565" spans="1:11">
      <c r="A565" s="1" t="s">
        <v>22</v>
      </c>
      <c r="D565" s="10" t="s">
        <v>16</v>
      </c>
      <c r="E565" s="4" t="s">
        <v>23</v>
      </c>
      <c r="F565" s="4" t="s">
        <v>24</v>
      </c>
      <c r="G565" s="4" t="s">
        <v>25</v>
      </c>
      <c r="H565" s="4" t="s">
        <v>26</v>
      </c>
      <c r="I565" s="24" t="s">
        <v>27</v>
      </c>
      <c r="J565" s="24"/>
      <c r="K565" s="25"/>
    </row>
    <row r="566" spans="1:11" ht="63.75">
      <c r="A566" s="1" t="s">
        <v>49</v>
      </c>
      <c r="D566" s="9" t="s">
        <v>872</v>
      </c>
      <c r="E566" s="5" t="s">
        <v>845</v>
      </c>
      <c r="F566" s="5" t="s">
        <v>873</v>
      </c>
      <c r="G566" s="5" t="s">
        <v>49</v>
      </c>
      <c r="H566" s="5" t="s">
        <v>52</v>
      </c>
      <c r="I566" s="24" t="s">
        <v>16</v>
      </c>
      <c r="J566" s="24"/>
      <c r="K566" s="25"/>
    </row>
    <row r="567" spans="1:11">
      <c r="A567" s="1" t="s">
        <v>15</v>
      </c>
      <c r="D567" s="10" t="s">
        <v>16</v>
      </c>
      <c r="E567" s="4" t="s">
        <v>17</v>
      </c>
      <c r="F567" s="24" t="s">
        <v>18</v>
      </c>
      <c r="G567" s="24"/>
      <c r="H567" s="24"/>
      <c r="I567" s="24"/>
      <c r="J567" s="24"/>
      <c r="K567" s="25"/>
    </row>
    <row r="568" spans="1:11" ht="25.5">
      <c r="A568" s="1" t="s">
        <v>17</v>
      </c>
      <c r="D568" s="9" t="s">
        <v>874</v>
      </c>
      <c r="E568" s="5" t="s">
        <v>875</v>
      </c>
      <c r="F568" s="22" t="s">
        <v>876</v>
      </c>
      <c r="G568" s="22"/>
      <c r="H568" s="22"/>
      <c r="I568" s="22"/>
      <c r="J568" s="22"/>
      <c r="K568" s="23"/>
    </row>
    <row r="569" spans="1:11">
      <c r="A569" s="1" t="s">
        <v>22</v>
      </c>
      <c r="D569" s="10" t="s">
        <v>16</v>
      </c>
      <c r="E569" s="4" t="s">
        <v>23</v>
      </c>
      <c r="F569" s="4" t="s">
        <v>24</v>
      </c>
      <c r="G569" s="4" t="s">
        <v>25</v>
      </c>
      <c r="H569" s="4" t="s">
        <v>26</v>
      </c>
      <c r="I569" s="24" t="s">
        <v>27</v>
      </c>
      <c r="J569" s="24"/>
      <c r="K569" s="25"/>
    </row>
    <row r="570" spans="1:11" ht="25.5">
      <c r="A570" s="1" t="s">
        <v>57</v>
      </c>
      <c r="D570" s="9" t="s">
        <v>877</v>
      </c>
      <c r="E570" s="5" t="s">
        <v>878</v>
      </c>
      <c r="F570" s="5" t="s">
        <v>404</v>
      </c>
      <c r="G570" s="5" t="s">
        <v>57</v>
      </c>
      <c r="H570" s="5" t="s">
        <v>60</v>
      </c>
      <c r="I570" s="34" t="s">
        <v>16</v>
      </c>
      <c r="J570" s="34"/>
      <c r="K570" s="35"/>
    </row>
    <row r="571" spans="1:11" ht="25.5">
      <c r="A571" s="1" t="s">
        <v>57</v>
      </c>
      <c r="D571" s="9" t="s">
        <v>879</v>
      </c>
      <c r="E571" s="5" t="s">
        <v>880</v>
      </c>
      <c r="F571" s="5" t="s">
        <v>407</v>
      </c>
      <c r="G571" s="5" t="s">
        <v>57</v>
      </c>
      <c r="H571" s="5" t="s">
        <v>60</v>
      </c>
      <c r="I571" s="34" t="s">
        <v>16</v>
      </c>
      <c r="J571" s="34"/>
      <c r="K571" s="35"/>
    </row>
    <row r="572" spans="1:11">
      <c r="A572" s="1" t="s">
        <v>57</v>
      </c>
      <c r="D572" s="9" t="s">
        <v>881</v>
      </c>
      <c r="E572" s="5" t="s">
        <v>882</v>
      </c>
      <c r="F572" s="5" t="s">
        <v>410</v>
      </c>
      <c r="G572" s="5" t="s">
        <v>57</v>
      </c>
      <c r="H572" s="5" t="s">
        <v>60</v>
      </c>
      <c r="I572" s="34" t="s">
        <v>16</v>
      </c>
      <c r="J572" s="34"/>
      <c r="K572" s="35"/>
    </row>
    <row r="573" spans="1:11">
      <c r="A573" s="1" t="s">
        <v>57</v>
      </c>
      <c r="D573" s="9" t="s">
        <v>883</v>
      </c>
      <c r="E573" s="5" t="s">
        <v>884</v>
      </c>
      <c r="F573" s="5" t="s">
        <v>413</v>
      </c>
      <c r="G573" s="5" t="s">
        <v>57</v>
      </c>
      <c r="H573" s="5" t="s">
        <v>60</v>
      </c>
      <c r="I573" s="34" t="s">
        <v>16</v>
      </c>
      <c r="J573" s="34"/>
      <c r="K573" s="35"/>
    </row>
    <row r="574" spans="1:11" ht="25.5">
      <c r="A574" s="1" t="s">
        <v>76</v>
      </c>
      <c r="D574" s="9" t="s">
        <v>885</v>
      </c>
      <c r="E574" s="5" t="s">
        <v>886</v>
      </c>
      <c r="F574" s="5" t="s">
        <v>416</v>
      </c>
      <c r="G574" s="5" t="s">
        <v>76</v>
      </c>
      <c r="H574" s="5" t="s">
        <v>79</v>
      </c>
      <c r="I574" s="26"/>
      <c r="J574" s="26"/>
      <c r="K574" s="27"/>
    </row>
    <row r="575" spans="1:11">
      <c r="A575" s="1" t="s">
        <v>76</v>
      </c>
      <c r="D575" s="9" t="s">
        <v>887</v>
      </c>
      <c r="E575" s="5" t="s">
        <v>888</v>
      </c>
      <c r="F575" s="5" t="s">
        <v>451</v>
      </c>
      <c r="G575" s="5" t="s">
        <v>76</v>
      </c>
      <c r="H575" s="5" t="s">
        <v>79</v>
      </c>
      <c r="I575" s="26"/>
      <c r="J575" s="26"/>
      <c r="K575" s="27"/>
    </row>
    <row r="576" spans="1:11">
      <c r="A576" s="1" t="s">
        <v>420</v>
      </c>
      <c r="D576" s="9" t="s">
        <v>889</v>
      </c>
      <c r="E576" s="5" t="s">
        <v>890</v>
      </c>
      <c r="F576" s="5" t="s">
        <v>891</v>
      </c>
      <c r="G576" s="5" t="s">
        <v>420</v>
      </c>
      <c r="H576" s="5" t="s">
        <v>424</v>
      </c>
      <c r="I576" s="26"/>
      <c r="J576" s="26"/>
      <c r="K576" s="27"/>
    </row>
    <row r="577" spans="1:11" ht="369.75">
      <c r="A577" s="1" t="s">
        <v>57</v>
      </c>
      <c r="D577" s="9" t="s">
        <v>892</v>
      </c>
      <c r="E577" s="5" t="s">
        <v>893</v>
      </c>
      <c r="F577" s="5" t="s">
        <v>894</v>
      </c>
      <c r="G577" s="5" t="s">
        <v>57</v>
      </c>
      <c r="H577" s="5" t="s">
        <v>60</v>
      </c>
      <c r="I577" s="36" t="s">
        <v>16</v>
      </c>
      <c r="J577" s="36"/>
      <c r="K577" s="37"/>
    </row>
    <row r="578" spans="1:11" ht="38.25">
      <c r="A578" s="1" t="s">
        <v>57</v>
      </c>
      <c r="D578" s="9" t="s">
        <v>895</v>
      </c>
      <c r="E578" s="5" t="s">
        <v>896</v>
      </c>
      <c r="F578" s="5" t="s">
        <v>459</v>
      </c>
      <c r="G578" s="5" t="s">
        <v>57</v>
      </c>
      <c r="H578" s="5" t="s">
        <v>60</v>
      </c>
      <c r="I578" s="36" t="s">
        <v>16</v>
      </c>
      <c r="J578" s="36"/>
      <c r="K578" s="37"/>
    </row>
    <row r="579" spans="1:11">
      <c r="A579" s="1" t="s">
        <v>15</v>
      </c>
      <c r="D579" s="10" t="s">
        <v>16</v>
      </c>
      <c r="E579" s="4" t="s">
        <v>17</v>
      </c>
      <c r="F579" s="24" t="s">
        <v>18</v>
      </c>
      <c r="G579" s="24"/>
      <c r="H579" s="24"/>
      <c r="I579" s="24"/>
      <c r="J579" s="24"/>
      <c r="K579" s="25"/>
    </row>
    <row r="580" spans="1:11" ht="51">
      <c r="A580" s="1" t="s">
        <v>17</v>
      </c>
      <c r="D580" s="9" t="s">
        <v>897</v>
      </c>
      <c r="E580" s="5" t="s">
        <v>391</v>
      </c>
      <c r="F580" s="22" t="s">
        <v>898</v>
      </c>
      <c r="G580" s="22"/>
      <c r="H580" s="22"/>
      <c r="I580" s="22"/>
      <c r="J580" s="22"/>
      <c r="K580" s="23"/>
    </row>
    <row r="581" spans="1:11" ht="63.75">
      <c r="A581" s="1" t="s">
        <v>17</v>
      </c>
      <c r="D581" s="9" t="s">
        <v>899</v>
      </c>
      <c r="E581" s="5" t="s">
        <v>394</v>
      </c>
      <c r="F581" s="22" t="s">
        <v>843</v>
      </c>
      <c r="G581" s="22"/>
      <c r="H581" s="22"/>
      <c r="I581" s="22"/>
      <c r="J581" s="22"/>
      <c r="K581" s="23"/>
    </row>
    <row r="582" spans="1:11">
      <c r="A582" s="1" t="s">
        <v>22</v>
      </c>
      <c r="D582" s="10" t="s">
        <v>16</v>
      </c>
      <c r="E582" s="4" t="s">
        <v>23</v>
      </c>
      <c r="F582" s="4" t="s">
        <v>24</v>
      </c>
      <c r="G582" s="4" t="s">
        <v>25</v>
      </c>
      <c r="H582" s="4" t="s">
        <v>26</v>
      </c>
      <c r="I582" s="24" t="s">
        <v>27</v>
      </c>
      <c r="J582" s="24"/>
      <c r="K582" s="25"/>
    </row>
    <row r="583" spans="1:11" ht="63.75">
      <c r="A583" s="1" t="s">
        <v>49</v>
      </c>
      <c r="D583" s="9" t="s">
        <v>900</v>
      </c>
      <c r="E583" s="5" t="s">
        <v>845</v>
      </c>
      <c r="F583" s="5" t="s">
        <v>901</v>
      </c>
      <c r="G583" s="5" t="s">
        <v>49</v>
      </c>
      <c r="H583" s="5" t="s">
        <v>52</v>
      </c>
      <c r="I583" s="24" t="s">
        <v>16</v>
      </c>
      <c r="J583" s="24"/>
      <c r="K583" s="25"/>
    </row>
    <row r="584" spans="1:11">
      <c r="A584" s="1" t="s">
        <v>15</v>
      </c>
      <c r="D584" s="10" t="s">
        <v>16</v>
      </c>
      <c r="E584" s="4" t="s">
        <v>17</v>
      </c>
      <c r="F584" s="24" t="s">
        <v>18</v>
      </c>
      <c r="G584" s="24"/>
      <c r="H584" s="24"/>
      <c r="I584" s="24"/>
      <c r="J584" s="24"/>
      <c r="K584" s="25"/>
    </row>
    <row r="585" spans="1:11" ht="25.5">
      <c r="A585" s="1" t="s">
        <v>17</v>
      </c>
      <c r="D585" s="9" t="s">
        <v>902</v>
      </c>
      <c r="E585" s="5" t="s">
        <v>903</v>
      </c>
      <c r="F585" s="22" t="s">
        <v>904</v>
      </c>
      <c r="G585" s="22"/>
      <c r="H585" s="22"/>
      <c r="I585" s="22"/>
      <c r="J585" s="22"/>
      <c r="K585" s="23"/>
    </row>
    <row r="586" spans="1:11">
      <c r="A586" s="1" t="s">
        <v>22</v>
      </c>
      <c r="D586" s="10" t="s">
        <v>16</v>
      </c>
      <c r="E586" s="4" t="s">
        <v>23</v>
      </c>
      <c r="F586" s="4" t="s">
        <v>24</v>
      </c>
      <c r="G586" s="4" t="s">
        <v>25</v>
      </c>
      <c r="H586" s="4" t="s">
        <v>26</v>
      </c>
      <c r="I586" s="24" t="s">
        <v>27</v>
      </c>
      <c r="J586" s="24"/>
      <c r="K586" s="25"/>
    </row>
    <row r="587" spans="1:11" ht="25.5">
      <c r="A587" s="1" t="s">
        <v>57</v>
      </c>
      <c r="D587" s="9" t="s">
        <v>905</v>
      </c>
      <c r="E587" s="5" t="s">
        <v>906</v>
      </c>
      <c r="F587" s="5" t="s">
        <v>404</v>
      </c>
      <c r="G587" s="5" t="s">
        <v>57</v>
      </c>
      <c r="H587" s="5" t="s">
        <v>60</v>
      </c>
      <c r="I587" s="34" t="s">
        <v>16</v>
      </c>
      <c r="J587" s="34"/>
      <c r="K587" s="35"/>
    </row>
    <row r="588" spans="1:11" ht="25.5">
      <c r="A588" s="1" t="s">
        <v>57</v>
      </c>
      <c r="D588" s="9" t="s">
        <v>907</v>
      </c>
      <c r="E588" s="5" t="s">
        <v>908</v>
      </c>
      <c r="F588" s="5" t="s">
        <v>407</v>
      </c>
      <c r="G588" s="5" t="s">
        <v>57</v>
      </c>
      <c r="H588" s="5" t="s">
        <v>60</v>
      </c>
      <c r="I588" s="34" t="s">
        <v>16</v>
      </c>
      <c r="J588" s="34"/>
      <c r="K588" s="35"/>
    </row>
    <row r="589" spans="1:11">
      <c r="A589" s="1" t="s">
        <v>57</v>
      </c>
      <c r="D589" s="9" t="s">
        <v>909</v>
      </c>
      <c r="E589" s="5" t="s">
        <v>910</v>
      </c>
      <c r="F589" s="5" t="s">
        <v>410</v>
      </c>
      <c r="G589" s="5" t="s">
        <v>57</v>
      </c>
      <c r="H589" s="5" t="s">
        <v>60</v>
      </c>
      <c r="I589" s="34" t="s">
        <v>16</v>
      </c>
      <c r="J589" s="34"/>
      <c r="K589" s="35"/>
    </row>
    <row r="590" spans="1:11">
      <c r="A590" s="1" t="s">
        <v>57</v>
      </c>
      <c r="D590" s="9" t="s">
        <v>911</v>
      </c>
      <c r="E590" s="5" t="s">
        <v>912</v>
      </c>
      <c r="F590" s="5" t="s">
        <v>413</v>
      </c>
      <c r="G590" s="5" t="s">
        <v>57</v>
      </c>
      <c r="H590" s="5" t="s">
        <v>60</v>
      </c>
      <c r="I590" s="34" t="s">
        <v>16</v>
      </c>
      <c r="J590" s="34"/>
      <c r="K590" s="35"/>
    </row>
    <row r="591" spans="1:11" ht="25.5">
      <c r="A591" s="1" t="s">
        <v>76</v>
      </c>
      <c r="D591" s="9" t="s">
        <v>913</v>
      </c>
      <c r="E591" s="5" t="s">
        <v>914</v>
      </c>
      <c r="F591" s="5" t="s">
        <v>416</v>
      </c>
      <c r="G591" s="5" t="s">
        <v>76</v>
      </c>
      <c r="H591" s="5" t="s">
        <v>79</v>
      </c>
      <c r="I591" s="26"/>
      <c r="J591" s="26"/>
      <c r="K591" s="27"/>
    </row>
    <row r="592" spans="1:11">
      <c r="A592" s="1" t="s">
        <v>76</v>
      </c>
      <c r="D592" s="9" t="s">
        <v>915</v>
      </c>
      <c r="E592" s="5" t="s">
        <v>916</v>
      </c>
      <c r="F592" s="5" t="s">
        <v>451</v>
      </c>
      <c r="G592" s="5" t="s">
        <v>76</v>
      </c>
      <c r="H592" s="5" t="s">
        <v>79</v>
      </c>
      <c r="I592" s="26"/>
      <c r="J592" s="26"/>
      <c r="K592" s="27"/>
    </row>
    <row r="593" spans="1:11">
      <c r="A593" s="1" t="s">
        <v>420</v>
      </c>
      <c r="D593" s="9" t="s">
        <v>917</v>
      </c>
      <c r="E593" s="5" t="s">
        <v>918</v>
      </c>
      <c r="F593" s="5" t="s">
        <v>891</v>
      </c>
      <c r="G593" s="5" t="s">
        <v>420</v>
      </c>
      <c r="H593" s="5" t="s">
        <v>424</v>
      </c>
      <c r="I593" s="26"/>
      <c r="J593" s="26"/>
      <c r="K593" s="27"/>
    </row>
    <row r="594" spans="1:11" ht="369.75">
      <c r="A594" s="1" t="s">
        <v>57</v>
      </c>
      <c r="D594" s="9" t="s">
        <v>919</v>
      </c>
      <c r="E594" s="5" t="s">
        <v>920</v>
      </c>
      <c r="F594" s="5" t="s">
        <v>921</v>
      </c>
      <c r="G594" s="5" t="s">
        <v>57</v>
      </c>
      <c r="H594" s="5" t="s">
        <v>60</v>
      </c>
      <c r="I594" s="36" t="s">
        <v>16</v>
      </c>
      <c r="J594" s="36"/>
      <c r="K594" s="37"/>
    </row>
    <row r="595" spans="1:11" ht="38.25">
      <c r="A595" s="1" t="s">
        <v>57</v>
      </c>
      <c r="D595" s="11" t="s">
        <v>922</v>
      </c>
      <c r="E595" s="12" t="s">
        <v>923</v>
      </c>
      <c r="F595" s="12" t="s">
        <v>459</v>
      </c>
      <c r="G595" s="12" t="s">
        <v>57</v>
      </c>
      <c r="H595" s="12" t="s">
        <v>60</v>
      </c>
      <c r="I595" s="43" t="s">
        <v>16</v>
      </c>
      <c r="J595" s="43"/>
      <c r="K595" s="44"/>
    </row>
    <row r="597" spans="1:11">
      <c r="A597" s="1" t="s">
        <v>12</v>
      </c>
      <c r="D597" s="6" t="s">
        <v>924</v>
      </c>
      <c r="E597" s="18" t="s">
        <v>925</v>
      </c>
      <c r="F597" s="19"/>
      <c r="G597" s="30" t="s">
        <v>926</v>
      </c>
      <c r="H597" s="30"/>
      <c r="I597" s="30"/>
      <c r="J597" s="30"/>
      <c r="K597" s="31"/>
    </row>
    <row r="598" spans="1:11">
      <c r="A598" s="1" t="s">
        <v>15</v>
      </c>
      <c r="D598" s="7" t="s">
        <v>16</v>
      </c>
      <c r="E598" s="8" t="s">
        <v>17</v>
      </c>
      <c r="F598" s="20" t="s">
        <v>18</v>
      </c>
      <c r="G598" s="20"/>
      <c r="H598" s="20"/>
      <c r="I598" s="20"/>
      <c r="J598" s="20"/>
      <c r="K598" s="21"/>
    </row>
    <row r="599" spans="1:11" ht="51">
      <c r="A599" s="1" t="s">
        <v>17</v>
      </c>
      <c r="D599" s="9" t="s">
        <v>927</v>
      </c>
      <c r="E599" s="5" t="s">
        <v>391</v>
      </c>
      <c r="F599" s="22" t="s">
        <v>928</v>
      </c>
      <c r="G599" s="22"/>
      <c r="H599" s="22"/>
      <c r="I599" s="22"/>
      <c r="J599" s="22"/>
      <c r="K599" s="23"/>
    </row>
    <row r="600" spans="1:11" ht="63.75">
      <c r="A600" s="1" t="s">
        <v>17</v>
      </c>
      <c r="D600" s="9" t="s">
        <v>929</v>
      </c>
      <c r="E600" s="5" t="s">
        <v>394</v>
      </c>
      <c r="F600" s="22" t="s">
        <v>930</v>
      </c>
      <c r="G600" s="22"/>
      <c r="H600" s="22"/>
      <c r="I600" s="22"/>
      <c r="J600" s="22"/>
      <c r="K600" s="23"/>
    </row>
    <row r="601" spans="1:11">
      <c r="A601" s="1" t="s">
        <v>22</v>
      </c>
      <c r="D601" s="10" t="s">
        <v>16</v>
      </c>
      <c r="E601" s="4" t="s">
        <v>23</v>
      </c>
      <c r="F601" s="4" t="s">
        <v>24</v>
      </c>
      <c r="G601" s="4" t="s">
        <v>25</v>
      </c>
      <c r="H601" s="4" t="s">
        <v>26</v>
      </c>
      <c r="I601" s="24" t="s">
        <v>27</v>
      </c>
      <c r="J601" s="24"/>
      <c r="K601" s="25"/>
    </row>
    <row r="602" spans="1:11" ht="63.75">
      <c r="A602" s="1" t="s">
        <v>49</v>
      </c>
      <c r="D602" s="9" t="s">
        <v>931</v>
      </c>
      <c r="E602" s="5" t="s">
        <v>932</v>
      </c>
      <c r="F602" s="5" t="s">
        <v>933</v>
      </c>
      <c r="G602" s="5" t="s">
        <v>49</v>
      </c>
      <c r="H602" s="5" t="s">
        <v>52</v>
      </c>
      <c r="I602" s="24" t="s">
        <v>16</v>
      </c>
      <c r="J602" s="24"/>
      <c r="K602" s="25"/>
    </row>
    <row r="603" spans="1:11">
      <c r="A603" s="1" t="s">
        <v>15</v>
      </c>
      <c r="D603" s="10" t="s">
        <v>16</v>
      </c>
      <c r="E603" s="4" t="s">
        <v>17</v>
      </c>
      <c r="F603" s="24" t="s">
        <v>18</v>
      </c>
      <c r="G603" s="24"/>
      <c r="H603" s="24"/>
      <c r="I603" s="24"/>
      <c r="J603" s="24"/>
      <c r="K603" s="25"/>
    </row>
    <row r="604" spans="1:11" ht="25.5">
      <c r="A604" s="1" t="s">
        <v>17</v>
      </c>
      <c r="D604" s="9" t="s">
        <v>934</v>
      </c>
      <c r="E604" s="5" t="s">
        <v>935</v>
      </c>
      <c r="F604" s="22" t="s">
        <v>936</v>
      </c>
      <c r="G604" s="22"/>
      <c r="H604" s="22"/>
      <c r="I604" s="22"/>
      <c r="J604" s="22"/>
      <c r="K604" s="23"/>
    </row>
    <row r="605" spans="1:11">
      <c r="A605" s="1" t="s">
        <v>22</v>
      </c>
      <c r="D605" s="10" t="s">
        <v>16</v>
      </c>
      <c r="E605" s="4" t="s">
        <v>23</v>
      </c>
      <c r="F605" s="4" t="s">
        <v>24</v>
      </c>
      <c r="G605" s="4" t="s">
        <v>25</v>
      </c>
      <c r="H605" s="4" t="s">
        <v>26</v>
      </c>
      <c r="I605" s="24" t="s">
        <v>27</v>
      </c>
      <c r="J605" s="24"/>
      <c r="K605" s="25"/>
    </row>
    <row r="606" spans="1:11" ht="25.5">
      <c r="A606" s="1" t="s">
        <v>57</v>
      </c>
      <c r="D606" s="9" t="s">
        <v>937</v>
      </c>
      <c r="E606" s="5" t="s">
        <v>938</v>
      </c>
      <c r="F606" s="5" t="s">
        <v>404</v>
      </c>
      <c r="G606" s="5" t="s">
        <v>57</v>
      </c>
      <c r="H606" s="5" t="s">
        <v>60</v>
      </c>
      <c r="I606" s="34" t="s">
        <v>16</v>
      </c>
      <c r="J606" s="34"/>
      <c r="K606" s="35"/>
    </row>
    <row r="607" spans="1:11" ht="25.5">
      <c r="A607" s="1" t="s">
        <v>57</v>
      </c>
      <c r="D607" s="9" t="s">
        <v>939</v>
      </c>
      <c r="E607" s="5" t="s">
        <v>940</v>
      </c>
      <c r="F607" s="5" t="s">
        <v>407</v>
      </c>
      <c r="G607" s="5" t="s">
        <v>57</v>
      </c>
      <c r="H607" s="5" t="s">
        <v>60</v>
      </c>
      <c r="I607" s="34" t="s">
        <v>16</v>
      </c>
      <c r="J607" s="34"/>
      <c r="K607" s="35"/>
    </row>
    <row r="608" spans="1:11">
      <c r="A608" s="1" t="s">
        <v>57</v>
      </c>
      <c r="D608" s="9" t="s">
        <v>941</v>
      </c>
      <c r="E608" s="5" t="s">
        <v>942</v>
      </c>
      <c r="F608" s="5" t="s">
        <v>410</v>
      </c>
      <c r="G608" s="5" t="s">
        <v>57</v>
      </c>
      <c r="H608" s="5" t="s">
        <v>60</v>
      </c>
      <c r="I608" s="34" t="s">
        <v>16</v>
      </c>
      <c r="J608" s="34"/>
      <c r="K608" s="35"/>
    </row>
    <row r="609" spans="1:11">
      <c r="A609" s="1" t="s">
        <v>57</v>
      </c>
      <c r="D609" s="9" t="s">
        <v>943</v>
      </c>
      <c r="E609" s="5" t="s">
        <v>944</v>
      </c>
      <c r="F609" s="5" t="s">
        <v>413</v>
      </c>
      <c r="G609" s="5" t="s">
        <v>57</v>
      </c>
      <c r="H609" s="5" t="s">
        <v>60</v>
      </c>
      <c r="I609" s="34" t="s">
        <v>16</v>
      </c>
      <c r="J609" s="34"/>
      <c r="K609" s="35"/>
    </row>
    <row r="610" spans="1:11">
      <c r="A610" s="1" t="s">
        <v>76</v>
      </c>
      <c r="D610" s="9" t="s">
        <v>945</v>
      </c>
      <c r="E610" s="5" t="s">
        <v>946</v>
      </c>
      <c r="F610" s="5" t="s">
        <v>416</v>
      </c>
      <c r="G610" s="5" t="s">
        <v>76</v>
      </c>
      <c r="H610" s="5" t="s">
        <v>79</v>
      </c>
      <c r="I610" s="26"/>
      <c r="J610" s="26"/>
      <c r="K610" s="27"/>
    </row>
    <row r="611" spans="1:11">
      <c r="A611" s="1" t="s">
        <v>76</v>
      </c>
      <c r="D611" s="9" t="s">
        <v>947</v>
      </c>
      <c r="E611" s="5" t="s">
        <v>948</v>
      </c>
      <c r="F611" s="5" t="s">
        <v>419</v>
      </c>
      <c r="G611" s="5" t="s">
        <v>76</v>
      </c>
      <c r="H611" s="5" t="s">
        <v>79</v>
      </c>
      <c r="I611" s="26"/>
      <c r="J611" s="26"/>
      <c r="K611" s="27"/>
    </row>
    <row r="612" spans="1:11">
      <c r="A612" s="1" t="s">
        <v>420</v>
      </c>
      <c r="D612" s="9" t="s">
        <v>949</v>
      </c>
      <c r="E612" s="5" t="s">
        <v>950</v>
      </c>
      <c r="F612" s="5" t="s">
        <v>483</v>
      </c>
      <c r="G612" s="5" t="s">
        <v>420</v>
      </c>
      <c r="H612" s="5" t="s">
        <v>424</v>
      </c>
      <c r="I612" s="26"/>
      <c r="J612" s="26"/>
      <c r="K612" s="27"/>
    </row>
    <row r="613" spans="1:11" ht="344.25">
      <c r="A613" s="1" t="s">
        <v>57</v>
      </c>
      <c r="D613" s="9" t="s">
        <v>951</v>
      </c>
      <c r="E613" s="5" t="s">
        <v>935</v>
      </c>
      <c r="F613" s="5" t="s">
        <v>952</v>
      </c>
      <c r="G613" s="5" t="s">
        <v>57</v>
      </c>
      <c r="H613" s="5" t="s">
        <v>60</v>
      </c>
      <c r="I613" s="36" t="s">
        <v>16</v>
      </c>
      <c r="J613" s="36"/>
      <c r="K613" s="37"/>
    </row>
    <row r="614" spans="1:11" ht="38.25">
      <c r="A614" s="1" t="s">
        <v>57</v>
      </c>
      <c r="D614" s="9" t="s">
        <v>953</v>
      </c>
      <c r="E614" s="5" t="s">
        <v>954</v>
      </c>
      <c r="F614" s="5" t="s">
        <v>781</v>
      </c>
      <c r="G614" s="5" t="s">
        <v>57</v>
      </c>
      <c r="H614" s="5" t="s">
        <v>60</v>
      </c>
      <c r="I614" s="36" t="s">
        <v>16</v>
      </c>
      <c r="J614" s="36"/>
      <c r="K614" s="37"/>
    </row>
    <row r="615" spans="1:11">
      <c r="A615" s="1" t="s">
        <v>15</v>
      </c>
      <c r="D615" s="10" t="s">
        <v>16</v>
      </c>
      <c r="E615" s="4" t="s">
        <v>17</v>
      </c>
      <c r="F615" s="24" t="s">
        <v>18</v>
      </c>
      <c r="G615" s="24"/>
      <c r="H615" s="24"/>
      <c r="I615" s="24"/>
      <c r="J615" s="24"/>
      <c r="K615" s="25"/>
    </row>
    <row r="616" spans="1:11" ht="51">
      <c r="A616" s="1" t="s">
        <v>17</v>
      </c>
      <c r="D616" s="9" t="s">
        <v>955</v>
      </c>
      <c r="E616" s="5" t="s">
        <v>391</v>
      </c>
      <c r="F616" s="22" t="s">
        <v>956</v>
      </c>
      <c r="G616" s="22"/>
      <c r="H616" s="22"/>
      <c r="I616" s="22"/>
      <c r="J616" s="22"/>
      <c r="K616" s="23"/>
    </row>
    <row r="617" spans="1:11">
      <c r="A617" s="1" t="s">
        <v>22</v>
      </c>
      <c r="D617" s="10" t="s">
        <v>16</v>
      </c>
      <c r="E617" s="4" t="s">
        <v>23</v>
      </c>
      <c r="F617" s="4" t="s">
        <v>24</v>
      </c>
      <c r="G617" s="4" t="s">
        <v>25</v>
      </c>
      <c r="H617" s="4" t="s">
        <v>26</v>
      </c>
      <c r="I617" s="24" t="s">
        <v>27</v>
      </c>
      <c r="J617" s="24"/>
      <c r="K617" s="25"/>
    </row>
    <row r="618" spans="1:11" ht="63.75">
      <c r="A618" s="1" t="s">
        <v>49</v>
      </c>
      <c r="D618" s="9" t="s">
        <v>957</v>
      </c>
      <c r="E618" s="5" t="s">
        <v>932</v>
      </c>
      <c r="F618" s="5" t="s">
        <v>958</v>
      </c>
      <c r="G618" s="5" t="s">
        <v>49</v>
      </c>
      <c r="H618" s="5" t="s">
        <v>52</v>
      </c>
      <c r="I618" s="24" t="s">
        <v>16</v>
      </c>
      <c r="J618" s="24"/>
      <c r="K618" s="25"/>
    </row>
    <row r="619" spans="1:11">
      <c r="A619" s="1" t="s">
        <v>15</v>
      </c>
      <c r="D619" s="10" t="s">
        <v>16</v>
      </c>
      <c r="E619" s="4" t="s">
        <v>17</v>
      </c>
      <c r="F619" s="24" t="s">
        <v>18</v>
      </c>
      <c r="G619" s="24"/>
      <c r="H619" s="24"/>
      <c r="I619" s="24"/>
      <c r="J619" s="24"/>
      <c r="K619" s="25"/>
    </row>
    <row r="620" spans="1:11" ht="25.5">
      <c r="A620" s="1" t="s">
        <v>17</v>
      </c>
      <c r="D620" s="9" t="s">
        <v>959</v>
      </c>
      <c r="E620" s="5" t="s">
        <v>960</v>
      </c>
      <c r="F620" s="22" t="s">
        <v>961</v>
      </c>
      <c r="G620" s="22"/>
      <c r="H620" s="22"/>
      <c r="I620" s="22"/>
      <c r="J620" s="22"/>
      <c r="K620" s="23"/>
    </row>
    <row r="621" spans="1:11">
      <c r="A621" s="1" t="s">
        <v>22</v>
      </c>
      <c r="D621" s="10" t="s">
        <v>16</v>
      </c>
      <c r="E621" s="4" t="s">
        <v>23</v>
      </c>
      <c r="F621" s="4" t="s">
        <v>24</v>
      </c>
      <c r="G621" s="4" t="s">
        <v>25</v>
      </c>
      <c r="H621" s="4" t="s">
        <v>26</v>
      </c>
      <c r="I621" s="24" t="s">
        <v>27</v>
      </c>
      <c r="J621" s="24"/>
      <c r="K621" s="25"/>
    </row>
    <row r="622" spans="1:11" ht="25.5">
      <c r="A622" s="1" t="s">
        <v>57</v>
      </c>
      <c r="D622" s="9" t="s">
        <v>962</v>
      </c>
      <c r="E622" s="5" t="s">
        <v>963</v>
      </c>
      <c r="F622" s="5" t="s">
        <v>404</v>
      </c>
      <c r="G622" s="5" t="s">
        <v>57</v>
      </c>
      <c r="H622" s="5" t="s">
        <v>60</v>
      </c>
      <c r="I622" s="34" t="s">
        <v>16</v>
      </c>
      <c r="J622" s="34"/>
      <c r="K622" s="35"/>
    </row>
    <row r="623" spans="1:11" ht="25.5">
      <c r="A623" s="1" t="s">
        <v>57</v>
      </c>
      <c r="D623" s="9" t="s">
        <v>964</v>
      </c>
      <c r="E623" s="5" t="s">
        <v>965</v>
      </c>
      <c r="F623" s="5" t="s">
        <v>407</v>
      </c>
      <c r="G623" s="5" t="s">
        <v>57</v>
      </c>
      <c r="H623" s="5" t="s">
        <v>60</v>
      </c>
      <c r="I623" s="34" t="s">
        <v>16</v>
      </c>
      <c r="J623" s="34"/>
      <c r="K623" s="35"/>
    </row>
    <row r="624" spans="1:11">
      <c r="A624" s="1" t="s">
        <v>57</v>
      </c>
      <c r="D624" s="9" t="s">
        <v>966</v>
      </c>
      <c r="E624" s="5" t="s">
        <v>967</v>
      </c>
      <c r="F624" s="5" t="s">
        <v>410</v>
      </c>
      <c r="G624" s="5" t="s">
        <v>57</v>
      </c>
      <c r="H624" s="5" t="s">
        <v>60</v>
      </c>
      <c r="I624" s="34" t="s">
        <v>16</v>
      </c>
      <c r="J624" s="34"/>
      <c r="K624" s="35"/>
    </row>
    <row r="625" spans="1:11">
      <c r="A625" s="1" t="s">
        <v>57</v>
      </c>
      <c r="D625" s="9" t="s">
        <v>968</v>
      </c>
      <c r="E625" s="5" t="s">
        <v>969</v>
      </c>
      <c r="F625" s="5" t="s">
        <v>413</v>
      </c>
      <c r="G625" s="5" t="s">
        <v>57</v>
      </c>
      <c r="H625" s="5" t="s">
        <v>60</v>
      </c>
      <c r="I625" s="34" t="s">
        <v>16</v>
      </c>
      <c r="J625" s="34"/>
      <c r="K625" s="35"/>
    </row>
    <row r="626" spans="1:11" ht="25.5">
      <c r="A626" s="1" t="s">
        <v>76</v>
      </c>
      <c r="D626" s="9" t="s">
        <v>970</v>
      </c>
      <c r="E626" s="5" t="s">
        <v>971</v>
      </c>
      <c r="F626" s="5" t="s">
        <v>416</v>
      </c>
      <c r="G626" s="5" t="s">
        <v>76</v>
      </c>
      <c r="H626" s="5" t="s">
        <v>79</v>
      </c>
      <c r="I626" s="26"/>
      <c r="J626" s="26"/>
      <c r="K626" s="27"/>
    </row>
    <row r="627" spans="1:11">
      <c r="A627" s="1" t="s">
        <v>76</v>
      </c>
      <c r="D627" s="9" t="s">
        <v>972</v>
      </c>
      <c r="E627" s="5" t="s">
        <v>973</v>
      </c>
      <c r="F627" s="5" t="s">
        <v>451</v>
      </c>
      <c r="G627" s="5" t="s">
        <v>76</v>
      </c>
      <c r="H627" s="5" t="s">
        <v>79</v>
      </c>
      <c r="I627" s="26"/>
      <c r="J627" s="26"/>
      <c r="K627" s="27"/>
    </row>
    <row r="628" spans="1:11">
      <c r="A628" s="1" t="s">
        <v>420</v>
      </c>
      <c r="D628" s="9" t="s">
        <v>974</v>
      </c>
      <c r="E628" s="5" t="s">
        <v>975</v>
      </c>
      <c r="F628" s="5" t="s">
        <v>483</v>
      </c>
      <c r="G628" s="5" t="s">
        <v>420</v>
      </c>
      <c r="H628" s="5" t="s">
        <v>424</v>
      </c>
      <c r="I628" s="26"/>
      <c r="J628" s="26"/>
      <c r="K628" s="27"/>
    </row>
    <row r="629" spans="1:11" ht="369.75">
      <c r="A629" s="1" t="s">
        <v>57</v>
      </c>
      <c r="D629" s="9" t="s">
        <v>976</v>
      </c>
      <c r="E629" s="5" t="s">
        <v>977</v>
      </c>
      <c r="F629" s="5" t="s">
        <v>978</v>
      </c>
      <c r="G629" s="5" t="s">
        <v>57</v>
      </c>
      <c r="H629" s="5" t="s">
        <v>60</v>
      </c>
      <c r="I629" s="36" t="s">
        <v>16</v>
      </c>
      <c r="J629" s="36"/>
      <c r="K629" s="37"/>
    </row>
    <row r="630" spans="1:11" ht="38.25">
      <c r="A630" s="1" t="s">
        <v>57</v>
      </c>
      <c r="D630" s="9" t="s">
        <v>979</v>
      </c>
      <c r="E630" s="5" t="s">
        <v>980</v>
      </c>
      <c r="F630" s="5" t="s">
        <v>459</v>
      </c>
      <c r="G630" s="5" t="s">
        <v>57</v>
      </c>
      <c r="H630" s="5" t="s">
        <v>60</v>
      </c>
      <c r="I630" s="36" t="s">
        <v>16</v>
      </c>
      <c r="J630" s="36"/>
      <c r="K630" s="37"/>
    </row>
    <row r="631" spans="1:11">
      <c r="A631" s="1" t="s">
        <v>15</v>
      </c>
      <c r="D631" s="10" t="s">
        <v>16</v>
      </c>
      <c r="E631" s="4" t="s">
        <v>17</v>
      </c>
      <c r="F631" s="24" t="s">
        <v>18</v>
      </c>
      <c r="G631" s="24"/>
      <c r="H631" s="24"/>
      <c r="I631" s="24"/>
      <c r="J631" s="24"/>
      <c r="K631" s="25"/>
    </row>
    <row r="632" spans="1:11" ht="51">
      <c r="A632" s="1" t="s">
        <v>17</v>
      </c>
      <c r="D632" s="9" t="s">
        <v>981</v>
      </c>
      <c r="E632" s="5" t="s">
        <v>391</v>
      </c>
      <c r="F632" s="22" t="s">
        <v>982</v>
      </c>
      <c r="G632" s="22"/>
      <c r="H632" s="22"/>
      <c r="I632" s="22"/>
      <c r="J632" s="22"/>
      <c r="K632" s="23"/>
    </row>
    <row r="633" spans="1:11" ht="63.75">
      <c r="A633" s="1" t="s">
        <v>17</v>
      </c>
      <c r="D633" s="9" t="s">
        <v>983</v>
      </c>
      <c r="E633" s="5" t="s">
        <v>394</v>
      </c>
      <c r="F633" s="22" t="s">
        <v>984</v>
      </c>
      <c r="G633" s="22"/>
      <c r="H633" s="22"/>
      <c r="I633" s="22"/>
      <c r="J633" s="22"/>
      <c r="K633" s="23"/>
    </row>
    <row r="634" spans="1:11">
      <c r="A634" s="1" t="s">
        <v>22</v>
      </c>
      <c r="D634" s="10" t="s">
        <v>16</v>
      </c>
      <c r="E634" s="4" t="s">
        <v>23</v>
      </c>
      <c r="F634" s="4" t="s">
        <v>24</v>
      </c>
      <c r="G634" s="4" t="s">
        <v>25</v>
      </c>
      <c r="H634" s="4" t="s">
        <v>26</v>
      </c>
      <c r="I634" s="24" t="s">
        <v>27</v>
      </c>
      <c r="J634" s="24"/>
      <c r="K634" s="25"/>
    </row>
    <row r="635" spans="1:11" ht="63.75">
      <c r="A635" s="1" t="s">
        <v>49</v>
      </c>
      <c r="D635" s="9" t="s">
        <v>985</v>
      </c>
      <c r="E635" s="5" t="s">
        <v>932</v>
      </c>
      <c r="F635" s="5" t="s">
        <v>986</v>
      </c>
      <c r="G635" s="5" t="s">
        <v>49</v>
      </c>
      <c r="H635" s="5" t="s">
        <v>52</v>
      </c>
      <c r="I635" s="24" t="s">
        <v>16</v>
      </c>
      <c r="J635" s="24"/>
      <c r="K635" s="25"/>
    </row>
    <row r="636" spans="1:11">
      <c r="A636" s="1" t="s">
        <v>15</v>
      </c>
      <c r="D636" s="10" t="s">
        <v>16</v>
      </c>
      <c r="E636" s="4" t="s">
        <v>17</v>
      </c>
      <c r="F636" s="24" t="s">
        <v>18</v>
      </c>
      <c r="G636" s="24"/>
      <c r="H636" s="24"/>
      <c r="I636" s="24"/>
      <c r="J636" s="24"/>
      <c r="K636" s="25"/>
    </row>
    <row r="637" spans="1:11" ht="25.5">
      <c r="A637" s="1" t="s">
        <v>17</v>
      </c>
      <c r="D637" s="9" t="s">
        <v>987</v>
      </c>
      <c r="E637" s="5" t="s">
        <v>988</v>
      </c>
      <c r="F637" s="22" t="s">
        <v>989</v>
      </c>
      <c r="G637" s="22"/>
      <c r="H637" s="22"/>
      <c r="I637" s="22"/>
      <c r="J637" s="22"/>
      <c r="K637" s="23"/>
    </row>
    <row r="638" spans="1:11">
      <c r="A638" s="1" t="s">
        <v>22</v>
      </c>
      <c r="D638" s="10" t="s">
        <v>16</v>
      </c>
      <c r="E638" s="4" t="s">
        <v>23</v>
      </c>
      <c r="F638" s="4" t="s">
        <v>24</v>
      </c>
      <c r="G638" s="4" t="s">
        <v>25</v>
      </c>
      <c r="H638" s="4" t="s">
        <v>26</v>
      </c>
      <c r="I638" s="24" t="s">
        <v>27</v>
      </c>
      <c r="J638" s="24"/>
      <c r="K638" s="25"/>
    </row>
    <row r="639" spans="1:11" ht="25.5">
      <c r="A639" s="1" t="s">
        <v>57</v>
      </c>
      <c r="D639" s="9" t="s">
        <v>990</v>
      </c>
      <c r="E639" s="5" t="s">
        <v>991</v>
      </c>
      <c r="F639" s="5" t="s">
        <v>404</v>
      </c>
      <c r="G639" s="5" t="s">
        <v>57</v>
      </c>
      <c r="H639" s="5" t="s">
        <v>60</v>
      </c>
      <c r="I639" s="34" t="s">
        <v>16</v>
      </c>
      <c r="J639" s="34"/>
      <c r="K639" s="35"/>
    </row>
    <row r="640" spans="1:11" ht="25.5">
      <c r="A640" s="1" t="s">
        <v>57</v>
      </c>
      <c r="D640" s="9" t="s">
        <v>992</v>
      </c>
      <c r="E640" s="5" t="s">
        <v>993</v>
      </c>
      <c r="F640" s="5" t="s">
        <v>407</v>
      </c>
      <c r="G640" s="5" t="s">
        <v>57</v>
      </c>
      <c r="H640" s="5" t="s">
        <v>60</v>
      </c>
      <c r="I640" s="34" t="s">
        <v>16</v>
      </c>
      <c r="J640" s="34"/>
      <c r="K640" s="35"/>
    </row>
    <row r="641" spans="1:11">
      <c r="A641" s="1" t="s">
        <v>57</v>
      </c>
      <c r="D641" s="9" t="s">
        <v>994</v>
      </c>
      <c r="E641" s="5" t="s">
        <v>995</v>
      </c>
      <c r="F641" s="5" t="s">
        <v>410</v>
      </c>
      <c r="G641" s="5" t="s">
        <v>57</v>
      </c>
      <c r="H641" s="5" t="s">
        <v>60</v>
      </c>
      <c r="I641" s="34" t="s">
        <v>16</v>
      </c>
      <c r="J641" s="34"/>
      <c r="K641" s="35"/>
    </row>
    <row r="642" spans="1:11">
      <c r="A642" s="1" t="s">
        <v>57</v>
      </c>
      <c r="D642" s="9" t="s">
        <v>996</v>
      </c>
      <c r="E642" s="5" t="s">
        <v>997</v>
      </c>
      <c r="F642" s="5" t="s">
        <v>413</v>
      </c>
      <c r="G642" s="5" t="s">
        <v>57</v>
      </c>
      <c r="H642" s="5" t="s">
        <v>60</v>
      </c>
      <c r="I642" s="34" t="s">
        <v>16</v>
      </c>
      <c r="J642" s="34"/>
      <c r="K642" s="35"/>
    </row>
    <row r="643" spans="1:11" ht="25.5">
      <c r="A643" s="1" t="s">
        <v>76</v>
      </c>
      <c r="D643" s="9" t="s">
        <v>998</v>
      </c>
      <c r="E643" s="5" t="s">
        <v>999</v>
      </c>
      <c r="F643" s="5" t="s">
        <v>416</v>
      </c>
      <c r="G643" s="5" t="s">
        <v>76</v>
      </c>
      <c r="H643" s="5" t="s">
        <v>79</v>
      </c>
      <c r="I643" s="26"/>
      <c r="J643" s="26"/>
      <c r="K643" s="27"/>
    </row>
    <row r="644" spans="1:11">
      <c r="A644" s="1" t="s">
        <v>76</v>
      </c>
      <c r="D644" s="9" t="s">
        <v>1000</v>
      </c>
      <c r="E644" s="5" t="s">
        <v>1001</v>
      </c>
      <c r="F644" s="5" t="s">
        <v>451</v>
      </c>
      <c r="G644" s="5" t="s">
        <v>76</v>
      </c>
      <c r="H644" s="5" t="s">
        <v>79</v>
      </c>
      <c r="I644" s="26"/>
      <c r="J644" s="26"/>
      <c r="K644" s="27"/>
    </row>
    <row r="645" spans="1:11">
      <c r="A645" s="1" t="s">
        <v>420</v>
      </c>
      <c r="D645" s="9" t="s">
        <v>1002</v>
      </c>
      <c r="E645" s="5" t="s">
        <v>1003</v>
      </c>
      <c r="F645" s="5" t="s">
        <v>483</v>
      </c>
      <c r="G645" s="5" t="s">
        <v>420</v>
      </c>
      <c r="H645" s="5" t="s">
        <v>424</v>
      </c>
      <c r="I645" s="26"/>
      <c r="J645" s="26"/>
      <c r="K645" s="27"/>
    </row>
    <row r="646" spans="1:11" ht="369.75">
      <c r="A646" s="1" t="s">
        <v>57</v>
      </c>
      <c r="D646" s="9" t="s">
        <v>1004</v>
      </c>
      <c r="E646" s="5" t="s">
        <v>1005</v>
      </c>
      <c r="F646" s="5" t="s">
        <v>1006</v>
      </c>
      <c r="G646" s="5" t="s">
        <v>57</v>
      </c>
      <c r="H646" s="5" t="s">
        <v>60</v>
      </c>
      <c r="I646" s="36" t="s">
        <v>16</v>
      </c>
      <c r="J646" s="36"/>
      <c r="K646" s="37"/>
    </row>
    <row r="647" spans="1:11" ht="38.25">
      <c r="A647" s="1" t="s">
        <v>57</v>
      </c>
      <c r="D647" s="11" t="s">
        <v>1007</v>
      </c>
      <c r="E647" s="12" t="s">
        <v>1008</v>
      </c>
      <c r="F647" s="12" t="s">
        <v>459</v>
      </c>
      <c r="G647" s="12" t="s">
        <v>57</v>
      </c>
      <c r="H647" s="12" t="s">
        <v>60</v>
      </c>
      <c r="I647" s="43" t="s">
        <v>16</v>
      </c>
      <c r="J647" s="43"/>
      <c r="K647" s="44"/>
    </row>
    <row r="649" spans="1:11">
      <c r="A649" s="1" t="s">
        <v>12</v>
      </c>
      <c r="D649" s="6" t="s">
        <v>1009</v>
      </c>
      <c r="E649" s="18" t="s">
        <v>1010</v>
      </c>
      <c r="F649" s="19"/>
      <c r="G649" s="30" t="s">
        <v>1011</v>
      </c>
      <c r="H649" s="30"/>
      <c r="I649" s="30"/>
      <c r="J649" s="30"/>
      <c r="K649" s="31"/>
    </row>
    <row r="650" spans="1:11">
      <c r="A650" s="1" t="s">
        <v>15</v>
      </c>
      <c r="D650" s="7" t="s">
        <v>16</v>
      </c>
      <c r="E650" s="8" t="s">
        <v>17</v>
      </c>
      <c r="F650" s="20" t="s">
        <v>18</v>
      </c>
      <c r="G650" s="20"/>
      <c r="H650" s="20"/>
      <c r="I650" s="20"/>
      <c r="J650" s="20"/>
      <c r="K650" s="21"/>
    </row>
    <row r="651" spans="1:11" ht="51">
      <c r="A651" s="1" t="s">
        <v>17</v>
      </c>
      <c r="D651" s="9" t="s">
        <v>1012</v>
      </c>
      <c r="E651" s="5" t="s">
        <v>391</v>
      </c>
      <c r="F651" s="22" t="s">
        <v>1013</v>
      </c>
      <c r="G651" s="22"/>
      <c r="H651" s="22"/>
      <c r="I651" s="22"/>
      <c r="J651" s="22"/>
      <c r="K651" s="23"/>
    </row>
    <row r="652" spans="1:11" ht="63.75">
      <c r="A652" s="1" t="s">
        <v>17</v>
      </c>
      <c r="D652" s="9" t="s">
        <v>1014</v>
      </c>
      <c r="E652" s="5" t="s">
        <v>394</v>
      </c>
      <c r="F652" s="22" t="s">
        <v>1015</v>
      </c>
      <c r="G652" s="22"/>
      <c r="H652" s="22"/>
      <c r="I652" s="22"/>
      <c r="J652" s="22"/>
      <c r="K652" s="23"/>
    </row>
    <row r="653" spans="1:11">
      <c r="A653" s="1" t="s">
        <v>22</v>
      </c>
      <c r="D653" s="10" t="s">
        <v>16</v>
      </c>
      <c r="E653" s="4" t="s">
        <v>23</v>
      </c>
      <c r="F653" s="4" t="s">
        <v>24</v>
      </c>
      <c r="G653" s="4" t="s">
        <v>25</v>
      </c>
      <c r="H653" s="4" t="s">
        <v>26</v>
      </c>
      <c r="I653" s="24" t="s">
        <v>27</v>
      </c>
      <c r="J653" s="24"/>
      <c r="K653" s="25"/>
    </row>
    <row r="654" spans="1:11" ht="63.75">
      <c r="A654" s="1" t="s">
        <v>49</v>
      </c>
      <c r="D654" s="9" t="s">
        <v>1016</v>
      </c>
      <c r="E654" s="5" t="s">
        <v>1017</v>
      </c>
      <c r="F654" s="5" t="s">
        <v>1018</v>
      </c>
      <c r="G654" s="5" t="s">
        <v>49</v>
      </c>
      <c r="H654" s="5" t="s">
        <v>52</v>
      </c>
      <c r="I654" s="24" t="s">
        <v>16</v>
      </c>
      <c r="J654" s="24"/>
      <c r="K654" s="25"/>
    </row>
    <row r="655" spans="1:11">
      <c r="A655" s="1" t="s">
        <v>15</v>
      </c>
      <c r="D655" s="10" t="s">
        <v>16</v>
      </c>
      <c r="E655" s="4" t="s">
        <v>17</v>
      </c>
      <c r="F655" s="24" t="s">
        <v>18</v>
      </c>
      <c r="G655" s="24"/>
      <c r="H655" s="24"/>
      <c r="I655" s="24"/>
      <c r="J655" s="24"/>
      <c r="K655" s="25"/>
    </row>
    <row r="656" spans="1:11" ht="25.5">
      <c r="A656" s="1" t="s">
        <v>17</v>
      </c>
      <c r="D656" s="9" t="s">
        <v>1019</v>
      </c>
      <c r="E656" s="5" t="s">
        <v>1020</v>
      </c>
      <c r="F656" s="22" t="s">
        <v>1021</v>
      </c>
      <c r="G656" s="22"/>
      <c r="H656" s="22"/>
      <c r="I656" s="22"/>
      <c r="J656" s="22"/>
      <c r="K656" s="23"/>
    </row>
    <row r="657" spans="1:11">
      <c r="A657" s="1" t="s">
        <v>22</v>
      </c>
      <c r="D657" s="10" t="s">
        <v>16</v>
      </c>
      <c r="E657" s="4" t="s">
        <v>23</v>
      </c>
      <c r="F657" s="4" t="s">
        <v>24</v>
      </c>
      <c r="G657" s="4" t="s">
        <v>25</v>
      </c>
      <c r="H657" s="4" t="s">
        <v>26</v>
      </c>
      <c r="I657" s="24" t="s">
        <v>27</v>
      </c>
      <c r="J657" s="24"/>
      <c r="K657" s="25"/>
    </row>
    <row r="658" spans="1:11" ht="25.5">
      <c r="A658" s="1" t="s">
        <v>57</v>
      </c>
      <c r="D658" s="9" t="s">
        <v>1022</v>
      </c>
      <c r="E658" s="5" t="s">
        <v>1023</v>
      </c>
      <c r="F658" s="5" t="s">
        <v>404</v>
      </c>
      <c r="G658" s="5" t="s">
        <v>57</v>
      </c>
      <c r="H658" s="5" t="s">
        <v>60</v>
      </c>
      <c r="I658" s="34" t="s">
        <v>16</v>
      </c>
      <c r="J658" s="34"/>
      <c r="K658" s="35"/>
    </row>
    <row r="659" spans="1:11" ht="25.5">
      <c r="A659" s="1" t="s">
        <v>57</v>
      </c>
      <c r="D659" s="9" t="s">
        <v>1024</v>
      </c>
      <c r="E659" s="5" t="s">
        <v>1025</v>
      </c>
      <c r="F659" s="5" t="s">
        <v>407</v>
      </c>
      <c r="G659" s="5" t="s">
        <v>57</v>
      </c>
      <c r="H659" s="5" t="s">
        <v>60</v>
      </c>
      <c r="I659" s="34" t="s">
        <v>16</v>
      </c>
      <c r="J659" s="34"/>
      <c r="K659" s="35"/>
    </row>
    <row r="660" spans="1:11">
      <c r="A660" s="1" t="s">
        <v>57</v>
      </c>
      <c r="D660" s="9" t="s">
        <v>1026</v>
      </c>
      <c r="E660" s="5" t="s">
        <v>1027</v>
      </c>
      <c r="F660" s="5" t="s">
        <v>410</v>
      </c>
      <c r="G660" s="5" t="s">
        <v>57</v>
      </c>
      <c r="H660" s="5" t="s">
        <v>60</v>
      </c>
      <c r="I660" s="34" t="s">
        <v>16</v>
      </c>
      <c r="J660" s="34"/>
      <c r="K660" s="35"/>
    </row>
    <row r="661" spans="1:11">
      <c r="A661" s="1" t="s">
        <v>57</v>
      </c>
      <c r="D661" s="9" t="s">
        <v>1028</v>
      </c>
      <c r="E661" s="5" t="s">
        <v>1029</v>
      </c>
      <c r="F661" s="5" t="s">
        <v>413</v>
      </c>
      <c r="G661" s="5" t="s">
        <v>57</v>
      </c>
      <c r="H661" s="5" t="s">
        <v>60</v>
      </c>
      <c r="I661" s="34" t="s">
        <v>16</v>
      </c>
      <c r="J661" s="34"/>
      <c r="K661" s="35"/>
    </row>
    <row r="662" spans="1:11">
      <c r="A662" s="1" t="s">
        <v>76</v>
      </c>
      <c r="D662" s="9" t="s">
        <v>1030</v>
      </c>
      <c r="E662" s="5" t="s">
        <v>1031</v>
      </c>
      <c r="F662" s="5" t="s">
        <v>416</v>
      </c>
      <c r="G662" s="5" t="s">
        <v>76</v>
      </c>
      <c r="H662" s="5" t="s">
        <v>79</v>
      </c>
      <c r="I662" s="26"/>
      <c r="J662" s="26"/>
      <c r="K662" s="27"/>
    </row>
    <row r="663" spans="1:11">
      <c r="A663" s="1" t="s">
        <v>76</v>
      </c>
      <c r="D663" s="9" t="s">
        <v>1032</v>
      </c>
      <c r="E663" s="5" t="s">
        <v>1033</v>
      </c>
      <c r="F663" s="5" t="s">
        <v>419</v>
      </c>
      <c r="G663" s="5" t="s">
        <v>76</v>
      </c>
      <c r="H663" s="5" t="s">
        <v>79</v>
      </c>
      <c r="I663" s="26"/>
      <c r="J663" s="26"/>
      <c r="K663" s="27"/>
    </row>
    <row r="664" spans="1:11">
      <c r="A664" s="1" t="s">
        <v>420</v>
      </c>
      <c r="D664" s="9" t="s">
        <v>1034</v>
      </c>
      <c r="E664" s="5" t="s">
        <v>1035</v>
      </c>
      <c r="F664" s="5" t="s">
        <v>891</v>
      </c>
      <c r="G664" s="5" t="s">
        <v>420</v>
      </c>
      <c r="H664" s="5" t="s">
        <v>424</v>
      </c>
      <c r="I664" s="26"/>
      <c r="J664" s="26"/>
      <c r="K664" s="27"/>
    </row>
    <row r="665" spans="1:11" ht="344.25">
      <c r="A665" s="1" t="s">
        <v>57</v>
      </c>
      <c r="D665" s="9" t="s">
        <v>1036</v>
      </c>
      <c r="E665" s="5" t="s">
        <v>1020</v>
      </c>
      <c r="F665" s="5" t="s">
        <v>1037</v>
      </c>
      <c r="G665" s="5" t="s">
        <v>57</v>
      </c>
      <c r="H665" s="5" t="s">
        <v>60</v>
      </c>
      <c r="I665" s="36" t="s">
        <v>16</v>
      </c>
      <c r="J665" s="36"/>
      <c r="K665" s="37"/>
    </row>
    <row r="666" spans="1:11" ht="38.25">
      <c r="A666" s="1" t="s">
        <v>57</v>
      </c>
      <c r="D666" s="9" t="s">
        <v>1038</v>
      </c>
      <c r="E666" s="5" t="s">
        <v>1039</v>
      </c>
      <c r="F666" s="5" t="s">
        <v>781</v>
      </c>
      <c r="G666" s="5" t="s">
        <v>57</v>
      </c>
      <c r="H666" s="5" t="s">
        <v>60</v>
      </c>
      <c r="I666" s="36" t="s">
        <v>16</v>
      </c>
      <c r="J666" s="36"/>
      <c r="K666" s="37"/>
    </row>
    <row r="667" spans="1:11">
      <c r="A667" s="1" t="s">
        <v>15</v>
      </c>
      <c r="D667" s="10" t="s">
        <v>16</v>
      </c>
      <c r="E667" s="4" t="s">
        <v>17</v>
      </c>
      <c r="F667" s="24" t="s">
        <v>18</v>
      </c>
      <c r="G667" s="24"/>
      <c r="H667" s="24"/>
      <c r="I667" s="24"/>
      <c r="J667" s="24"/>
      <c r="K667" s="25"/>
    </row>
    <row r="668" spans="1:11" ht="51">
      <c r="A668" s="1" t="s">
        <v>17</v>
      </c>
      <c r="D668" s="9" t="s">
        <v>1040</v>
      </c>
      <c r="E668" s="5" t="s">
        <v>391</v>
      </c>
      <c r="F668" s="22" t="s">
        <v>1041</v>
      </c>
      <c r="G668" s="22"/>
      <c r="H668" s="22"/>
      <c r="I668" s="22"/>
      <c r="J668" s="22"/>
      <c r="K668" s="23"/>
    </row>
    <row r="669" spans="1:11" ht="63.75">
      <c r="A669" s="1" t="s">
        <v>17</v>
      </c>
      <c r="D669" s="9" t="s">
        <v>1042</v>
      </c>
      <c r="E669" s="5" t="s">
        <v>394</v>
      </c>
      <c r="F669" s="22" t="s">
        <v>1015</v>
      </c>
      <c r="G669" s="22"/>
      <c r="H669" s="22"/>
      <c r="I669" s="22"/>
      <c r="J669" s="22"/>
      <c r="K669" s="23"/>
    </row>
    <row r="670" spans="1:11">
      <c r="A670" s="1" t="s">
        <v>22</v>
      </c>
      <c r="D670" s="10" t="s">
        <v>16</v>
      </c>
      <c r="E670" s="4" t="s">
        <v>23</v>
      </c>
      <c r="F670" s="4" t="s">
        <v>24</v>
      </c>
      <c r="G670" s="4" t="s">
        <v>25</v>
      </c>
      <c r="H670" s="4" t="s">
        <v>26</v>
      </c>
      <c r="I670" s="24" t="s">
        <v>27</v>
      </c>
      <c r="J670" s="24"/>
      <c r="K670" s="25"/>
    </row>
    <row r="671" spans="1:11" ht="63.75">
      <c r="A671" s="1" t="s">
        <v>49</v>
      </c>
      <c r="D671" s="9" t="s">
        <v>1043</v>
      </c>
      <c r="E671" s="5" t="s">
        <v>1017</v>
      </c>
      <c r="F671" s="5" t="s">
        <v>1044</v>
      </c>
      <c r="G671" s="5" t="s">
        <v>49</v>
      </c>
      <c r="H671" s="5" t="s">
        <v>52</v>
      </c>
      <c r="I671" s="24" t="s">
        <v>16</v>
      </c>
      <c r="J671" s="24"/>
      <c r="K671" s="25"/>
    </row>
    <row r="672" spans="1:11">
      <c r="A672" s="1" t="s">
        <v>15</v>
      </c>
      <c r="D672" s="10" t="s">
        <v>16</v>
      </c>
      <c r="E672" s="4" t="s">
        <v>17</v>
      </c>
      <c r="F672" s="24" t="s">
        <v>18</v>
      </c>
      <c r="G672" s="24"/>
      <c r="H672" s="24"/>
      <c r="I672" s="24"/>
      <c r="J672" s="24"/>
      <c r="K672" s="25"/>
    </row>
    <row r="673" spans="1:11" ht="25.5">
      <c r="A673" s="1" t="s">
        <v>17</v>
      </c>
      <c r="D673" s="9" t="s">
        <v>1045</v>
      </c>
      <c r="E673" s="5" t="s">
        <v>1046</v>
      </c>
      <c r="F673" s="22" t="s">
        <v>1047</v>
      </c>
      <c r="G673" s="22"/>
      <c r="H673" s="22"/>
      <c r="I673" s="22"/>
      <c r="J673" s="22"/>
      <c r="K673" s="23"/>
    </row>
    <row r="674" spans="1:11">
      <c r="A674" s="1" t="s">
        <v>22</v>
      </c>
      <c r="D674" s="10" t="s">
        <v>16</v>
      </c>
      <c r="E674" s="4" t="s">
        <v>23</v>
      </c>
      <c r="F674" s="4" t="s">
        <v>24</v>
      </c>
      <c r="G674" s="4" t="s">
        <v>25</v>
      </c>
      <c r="H674" s="4" t="s">
        <v>26</v>
      </c>
      <c r="I674" s="24" t="s">
        <v>27</v>
      </c>
      <c r="J674" s="24"/>
      <c r="K674" s="25"/>
    </row>
    <row r="675" spans="1:11" ht="25.5">
      <c r="A675" s="1" t="s">
        <v>57</v>
      </c>
      <c r="D675" s="9" t="s">
        <v>1048</v>
      </c>
      <c r="E675" s="5" t="s">
        <v>1049</v>
      </c>
      <c r="F675" s="5" t="s">
        <v>404</v>
      </c>
      <c r="G675" s="5" t="s">
        <v>57</v>
      </c>
      <c r="H675" s="5" t="s">
        <v>60</v>
      </c>
      <c r="I675" s="34" t="s">
        <v>16</v>
      </c>
      <c r="J675" s="34"/>
      <c r="K675" s="35"/>
    </row>
    <row r="676" spans="1:11" ht="25.5">
      <c r="A676" s="1" t="s">
        <v>57</v>
      </c>
      <c r="D676" s="9" t="s">
        <v>1050</v>
      </c>
      <c r="E676" s="5" t="s">
        <v>1051</v>
      </c>
      <c r="F676" s="5" t="s">
        <v>407</v>
      </c>
      <c r="G676" s="5" t="s">
        <v>57</v>
      </c>
      <c r="H676" s="5" t="s">
        <v>60</v>
      </c>
      <c r="I676" s="34" t="s">
        <v>16</v>
      </c>
      <c r="J676" s="34"/>
      <c r="K676" s="35"/>
    </row>
    <row r="677" spans="1:11">
      <c r="A677" s="1" t="s">
        <v>57</v>
      </c>
      <c r="D677" s="9" t="s">
        <v>1052</v>
      </c>
      <c r="E677" s="5" t="s">
        <v>1053</v>
      </c>
      <c r="F677" s="5" t="s">
        <v>410</v>
      </c>
      <c r="G677" s="5" t="s">
        <v>57</v>
      </c>
      <c r="H677" s="5" t="s">
        <v>60</v>
      </c>
      <c r="I677" s="34" t="s">
        <v>16</v>
      </c>
      <c r="J677" s="34"/>
      <c r="K677" s="35"/>
    </row>
    <row r="678" spans="1:11">
      <c r="A678" s="1" t="s">
        <v>57</v>
      </c>
      <c r="D678" s="9" t="s">
        <v>1054</v>
      </c>
      <c r="E678" s="5" t="s">
        <v>1055</v>
      </c>
      <c r="F678" s="5" t="s">
        <v>413</v>
      </c>
      <c r="G678" s="5" t="s">
        <v>57</v>
      </c>
      <c r="H678" s="5" t="s">
        <v>60</v>
      </c>
      <c r="I678" s="34" t="s">
        <v>16</v>
      </c>
      <c r="J678" s="34"/>
      <c r="K678" s="35"/>
    </row>
    <row r="679" spans="1:11" ht="25.5">
      <c r="A679" s="1" t="s">
        <v>76</v>
      </c>
      <c r="D679" s="9" t="s">
        <v>1056</v>
      </c>
      <c r="E679" s="5" t="s">
        <v>1057</v>
      </c>
      <c r="F679" s="5" t="s">
        <v>416</v>
      </c>
      <c r="G679" s="5" t="s">
        <v>76</v>
      </c>
      <c r="H679" s="5" t="s">
        <v>79</v>
      </c>
      <c r="I679" s="26"/>
      <c r="J679" s="26"/>
      <c r="K679" s="27"/>
    </row>
    <row r="680" spans="1:11">
      <c r="A680" s="1" t="s">
        <v>76</v>
      </c>
      <c r="D680" s="9" t="s">
        <v>1058</v>
      </c>
      <c r="E680" s="5" t="s">
        <v>1059</v>
      </c>
      <c r="F680" s="5" t="s">
        <v>451</v>
      </c>
      <c r="G680" s="5" t="s">
        <v>76</v>
      </c>
      <c r="H680" s="5" t="s">
        <v>79</v>
      </c>
      <c r="I680" s="26"/>
      <c r="J680" s="26"/>
      <c r="K680" s="27"/>
    </row>
    <row r="681" spans="1:11">
      <c r="A681" s="1" t="s">
        <v>420</v>
      </c>
      <c r="D681" s="9" t="s">
        <v>1060</v>
      </c>
      <c r="E681" s="5" t="s">
        <v>1061</v>
      </c>
      <c r="F681" s="5" t="s">
        <v>483</v>
      </c>
      <c r="G681" s="5" t="s">
        <v>420</v>
      </c>
      <c r="H681" s="5" t="s">
        <v>424</v>
      </c>
      <c r="I681" s="26"/>
      <c r="J681" s="26"/>
      <c r="K681" s="27"/>
    </row>
    <row r="682" spans="1:11" ht="369.75">
      <c r="A682" s="1" t="s">
        <v>57</v>
      </c>
      <c r="D682" s="9" t="s">
        <v>1062</v>
      </c>
      <c r="E682" s="5" t="s">
        <v>1063</v>
      </c>
      <c r="F682" s="5" t="s">
        <v>1064</v>
      </c>
      <c r="G682" s="5" t="s">
        <v>57</v>
      </c>
      <c r="H682" s="5" t="s">
        <v>60</v>
      </c>
      <c r="I682" s="36" t="s">
        <v>16</v>
      </c>
      <c r="J682" s="36"/>
      <c r="K682" s="37"/>
    </row>
    <row r="683" spans="1:11" ht="38.25">
      <c r="A683" s="1" t="s">
        <v>57</v>
      </c>
      <c r="D683" s="9" t="s">
        <v>1065</v>
      </c>
      <c r="E683" s="5" t="s">
        <v>1066</v>
      </c>
      <c r="F683" s="5" t="s">
        <v>459</v>
      </c>
      <c r="G683" s="5" t="s">
        <v>57</v>
      </c>
      <c r="H683" s="5" t="s">
        <v>60</v>
      </c>
      <c r="I683" s="36" t="s">
        <v>16</v>
      </c>
      <c r="J683" s="36"/>
      <c r="K683" s="37"/>
    </row>
    <row r="684" spans="1:11">
      <c r="A684" s="1" t="s">
        <v>15</v>
      </c>
      <c r="D684" s="10" t="s">
        <v>16</v>
      </c>
      <c r="E684" s="4" t="s">
        <v>17</v>
      </c>
      <c r="F684" s="24" t="s">
        <v>18</v>
      </c>
      <c r="G684" s="24"/>
      <c r="H684" s="24"/>
      <c r="I684" s="24"/>
      <c r="J684" s="24"/>
      <c r="K684" s="25"/>
    </row>
    <row r="685" spans="1:11" ht="51">
      <c r="A685" s="1" t="s">
        <v>17</v>
      </c>
      <c r="D685" s="9" t="s">
        <v>1067</v>
      </c>
      <c r="E685" s="5" t="s">
        <v>391</v>
      </c>
      <c r="F685" s="22" t="s">
        <v>1068</v>
      </c>
      <c r="G685" s="22"/>
      <c r="H685" s="22"/>
      <c r="I685" s="22"/>
      <c r="J685" s="22"/>
      <c r="K685" s="23"/>
    </row>
    <row r="686" spans="1:11" ht="63.75">
      <c r="A686" s="1" t="s">
        <v>17</v>
      </c>
      <c r="D686" s="9" t="s">
        <v>1069</v>
      </c>
      <c r="E686" s="5" t="s">
        <v>394</v>
      </c>
      <c r="F686" s="22" t="s">
        <v>1015</v>
      </c>
      <c r="G686" s="22"/>
      <c r="H686" s="22"/>
      <c r="I686" s="22"/>
      <c r="J686" s="22"/>
      <c r="K686" s="23"/>
    </row>
    <row r="687" spans="1:11">
      <c r="A687" s="1" t="s">
        <v>22</v>
      </c>
      <c r="D687" s="10" t="s">
        <v>16</v>
      </c>
      <c r="E687" s="4" t="s">
        <v>23</v>
      </c>
      <c r="F687" s="4" t="s">
        <v>24</v>
      </c>
      <c r="G687" s="4" t="s">
        <v>25</v>
      </c>
      <c r="H687" s="4" t="s">
        <v>26</v>
      </c>
      <c r="I687" s="24" t="s">
        <v>27</v>
      </c>
      <c r="J687" s="24"/>
      <c r="K687" s="25"/>
    </row>
    <row r="688" spans="1:11" ht="63.75">
      <c r="A688" s="1" t="s">
        <v>49</v>
      </c>
      <c r="D688" s="9" t="s">
        <v>1070</v>
      </c>
      <c r="E688" s="5" t="s">
        <v>1017</v>
      </c>
      <c r="F688" s="5" t="s">
        <v>1071</v>
      </c>
      <c r="G688" s="5" t="s">
        <v>49</v>
      </c>
      <c r="H688" s="5" t="s">
        <v>52</v>
      </c>
      <c r="I688" s="24" t="s">
        <v>16</v>
      </c>
      <c r="J688" s="24"/>
      <c r="K688" s="25"/>
    </row>
    <row r="689" spans="1:11">
      <c r="A689" s="1" t="s">
        <v>15</v>
      </c>
      <c r="D689" s="10" t="s">
        <v>16</v>
      </c>
      <c r="E689" s="4" t="s">
        <v>17</v>
      </c>
      <c r="F689" s="24" t="s">
        <v>18</v>
      </c>
      <c r="G689" s="24"/>
      <c r="H689" s="24"/>
      <c r="I689" s="24"/>
      <c r="J689" s="24"/>
      <c r="K689" s="25"/>
    </row>
    <row r="690" spans="1:11" ht="25.5">
      <c r="A690" s="1" t="s">
        <v>17</v>
      </c>
      <c r="D690" s="9" t="s">
        <v>1072</v>
      </c>
      <c r="E690" s="5" t="s">
        <v>1073</v>
      </c>
      <c r="F690" s="22" t="s">
        <v>1074</v>
      </c>
      <c r="G690" s="22"/>
      <c r="H690" s="22"/>
      <c r="I690" s="22"/>
      <c r="J690" s="22"/>
      <c r="K690" s="23"/>
    </row>
    <row r="691" spans="1:11">
      <c r="A691" s="1" t="s">
        <v>22</v>
      </c>
      <c r="D691" s="10" t="s">
        <v>16</v>
      </c>
      <c r="E691" s="4" t="s">
        <v>23</v>
      </c>
      <c r="F691" s="4" t="s">
        <v>24</v>
      </c>
      <c r="G691" s="4" t="s">
        <v>25</v>
      </c>
      <c r="H691" s="4" t="s">
        <v>26</v>
      </c>
      <c r="I691" s="24" t="s">
        <v>27</v>
      </c>
      <c r="J691" s="24"/>
      <c r="K691" s="25"/>
    </row>
    <row r="692" spans="1:11" ht="25.5">
      <c r="A692" s="1" t="s">
        <v>57</v>
      </c>
      <c r="D692" s="9" t="s">
        <v>1075</v>
      </c>
      <c r="E692" s="5" t="s">
        <v>1076</v>
      </c>
      <c r="F692" s="5" t="s">
        <v>404</v>
      </c>
      <c r="G692" s="5" t="s">
        <v>57</v>
      </c>
      <c r="H692" s="5" t="s">
        <v>60</v>
      </c>
      <c r="I692" s="34" t="s">
        <v>16</v>
      </c>
      <c r="J692" s="34"/>
      <c r="K692" s="35"/>
    </row>
    <row r="693" spans="1:11" ht="25.5">
      <c r="A693" s="1" t="s">
        <v>57</v>
      </c>
      <c r="D693" s="9" t="s">
        <v>1077</v>
      </c>
      <c r="E693" s="5" t="s">
        <v>1078</v>
      </c>
      <c r="F693" s="5" t="s">
        <v>407</v>
      </c>
      <c r="G693" s="5" t="s">
        <v>57</v>
      </c>
      <c r="H693" s="5" t="s">
        <v>60</v>
      </c>
      <c r="I693" s="34" t="s">
        <v>16</v>
      </c>
      <c r="J693" s="34"/>
      <c r="K693" s="35"/>
    </row>
    <row r="694" spans="1:11">
      <c r="A694" s="1" t="s">
        <v>57</v>
      </c>
      <c r="D694" s="9" t="s">
        <v>1079</v>
      </c>
      <c r="E694" s="5" t="s">
        <v>1080</v>
      </c>
      <c r="F694" s="5" t="s">
        <v>410</v>
      </c>
      <c r="G694" s="5" t="s">
        <v>57</v>
      </c>
      <c r="H694" s="5" t="s">
        <v>60</v>
      </c>
      <c r="I694" s="34" t="s">
        <v>16</v>
      </c>
      <c r="J694" s="34"/>
      <c r="K694" s="35"/>
    </row>
    <row r="695" spans="1:11">
      <c r="A695" s="1" t="s">
        <v>57</v>
      </c>
      <c r="D695" s="9" t="s">
        <v>1081</v>
      </c>
      <c r="E695" s="5" t="s">
        <v>1082</v>
      </c>
      <c r="F695" s="5" t="s">
        <v>413</v>
      </c>
      <c r="G695" s="5" t="s">
        <v>57</v>
      </c>
      <c r="H695" s="5" t="s">
        <v>60</v>
      </c>
      <c r="I695" s="34" t="s">
        <v>16</v>
      </c>
      <c r="J695" s="34"/>
      <c r="K695" s="35"/>
    </row>
    <row r="696" spans="1:11" ht="25.5">
      <c r="A696" s="1" t="s">
        <v>76</v>
      </c>
      <c r="D696" s="9" t="s">
        <v>1083</v>
      </c>
      <c r="E696" s="5" t="s">
        <v>1084</v>
      </c>
      <c r="F696" s="5" t="s">
        <v>416</v>
      </c>
      <c r="G696" s="5" t="s">
        <v>76</v>
      </c>
      <c r="H696" s="5" t="s">
        <v>79</v>
      </c>
      <c r="I696" s="26"/>
      <c r="J696" s="26"/>
      <c r="K696" s="27"/>
    </row>
    <row r="697" spans="1:11">
      <c r="A697" s="1" t="s">
        <v>76</v>
      </c>
      <c r="D697" s="9" t="s">
        <v>1085</v>
      </c>
      <c r="E697" s="5" t="s">
        <v>1086</v>
      </c>
      <c r="F697" s="5" t="s">
        <v>451</v>
      </c>
      <c r="G697" s="5" t="s">
        <v>76</v>
      </c>
      <c r="H697" s="5" t="s">
        <v>79</v>
      </c>
      <c r="I697" s="26"/>
      <c r="J697" s="26"/>
      <c r="K697" s="27"/>
    </row>
    <row r="698" spans="1:11">
      <c r="A698" s="1" t="s">
        <v>420</v>
      </c>
      <c r="D698" s="9" t="s">
        <v>1087</v>
      </c>
      <c r="E698" s="5" t="s">
        <v>1088</v>
      </c>
      <c r="F698" s="5" t="s">
        <v>483</v>
      </c>
      <c r="G698" s="5" t="s">
        <v>420</v>
      </c>
      <c r="H698" s="5" t="s">
        <v>424</v>
      </c>
      <c r="I698" s="26"/>
      <c r="J698" s="26"/>
      <c r="K698" s="27"/>
    </row>
    <row r="699" spans="1:11" ht="369.75">
      <c r="A699" s="1" t="s">
        <v>57</v>
      </c>
      <c r="D699" s="9" t="s">
        <v>1089</v>
      </c>
      <c r="E699" s="5" t="s">
        <v>1090</v>
      </c>
      <c r="F699" s="5" t="s">
        <v>1091</v>
      </c>
      <c r="G699" s="5" t="s">
        <v>57</v>
      </c>
      <c r="H699" s="5" t="s">
        <v>60</v>
      </c>
      <c r="I699" s="36" t="s">
        <v>16</v>
      </c>
      <c r="J699" s="36"/>
      <c r="K699" s="37"/>
    </row>
    <row r="700" spans="1:11" ht="38.25">
      <c r="A700" s="1" t="s">
        <v>57</v>
      </c>
      <c r="D700" s="11" t="s">
        <v>1092</v>
      </c>
      <c r="E700" s="12" t="s">
        <v>1093</v>
      </c>
      <c r="F700" s="12" t="s">
        <v>459</v>
      </c>
      <c r="G700" s="12" t="s">
        <v>57</v>
      </c>
      <c r="H700" s="12" t="s">
        <v>60</v>
      </c>
      <c r="I700" s="43" t="s">
        <v>16</v>
      </c>
      <c r="J700" s="43"/>
      <c r="K700" s="44"/>
    </row>
    <row r="702" spans="1:11">
      <c r="A702" s="1" t="s">
        <v>12</v>
      </c>
      <c r="D702" s="6" t="s">
        <v>1094</v>
      </c>
      <c r="E702" s="18" t="s">
        <v>1095</v>
      </c>
      <c r="F702" s="19"/>
      <c r="G702" s="30" t="s">
        <v>1096</v>
      </c>
      <c r="H702" s="30"/>
      <c r="I702" s="30"/>
      <c r="J702" s="30"/>
      <c r="K702" s="31"/>
    </row>
    <row r="703" spans="1:11">
      <c r="A703" s="1" t="s">
        <v>15</v>
      </c>
      <c r="D703" s="7" t="s">
        <v>16</v>
      </c>
      <c r="E703" s="8" t="s">
        <v>17</v>
      </c>
      <c r="F703" s="20" t="s">
        <v>18</v>
      </c>
      <c r="G703" s="20"/>
      <c r="H703" s="20"/>
      <c r="I703" s="20"/>
      <c r="J703" s="20"/>
      <c r="K703" s="21"/>
    </row>
    <row r="704" spans="1:11" ht="51">
      <c r="A704" s="1" t="s">
        <v>17</v>
      </c>
      <c r="D704" s="9" t="s">
        <v>1097</v>
      </c>
      <c r="E704" s="5" t="s">
        <v>391</v>
      </c>
      <c r="F704" s="22" t="s">
        <v>1098</v>
      </c>
      <c r="G704" s="22"/>
      <c r="H704" s="22"/>
      <c r="I704" s="22"/>
      <c r="J704" s="22"/>
      <c r="K704" s="23"/>
    </row>
    <row r="705" spans="1:11" ht="63.75">
      <c r="A705" s="1" t="s">
        <v>17</v>
      </c>
      <c r="D705" s="9" t="s">
        <v>1099</v>
      </c>
      <c r="E705" s="5" t="s">
        <v>394</v>
      </c>
      <c r="F705" s="22" t="s">
        <v>1100</v>
      </c>
      <c r="G705" s="22"/>
      <c r="H705" s="22"/>
      <c r="I705" s="22"/>
      <c r="J705" s="22"/>
      <c r="K705" s="23"/>
    </row>
    <row r="706" spans="1:11">
      <c r="A706" s="1" t="s">
        <v>22</v>
      </c>
      <c r="D706" s="10" t="s">
        <v>16</v>
      </c>
      <c r="E706" s="4" t="s">
        <v>23</v>
      </c>
      <c r="F706" s="4" t="s">
        <v>24</v>
      </c>
      <c r="G706" s="4" t="s">
        <v>25</v>
      </c>
      <c r="H706" s="4" t="s">
        <v>26</v>
      </c>
      <c r="I706" s="24" t="s">
        <v>27</v>
      </c>
      <c r="J706" s="24"/>
      <c r="K706" s="25"/>
    </row>
    <row r="707" spans="1:11" ht="63.75">
      <c r="A707" s="1" t="s">
        <v>49</v>
      </c>
      <c r="D707" s="9" t="s">
        <v>1101</v>
      </c>
      <c r="E707" s="5" t="s">
        <v>1102</v>
      </c>
      <c r="F707" s="5" t="s">
        <v>1103</v>
      </c>
      <c r="G707" s="5" t="s">
        <v>49</v>
      </c>
      <c r="H707" s="5" t="s">
        <v>52</v>
      </c>
      <c r="I707" s="24" t="s">
        <v>16</v>
      </c>
      <c r="J707" s="24"/>
      <c r="K707" s="25"/>
    </row>
    <row r="708" spans="1:11">
      <c r="A708" s="1" t="s">
        <v>15</v>
      </c>
      <c r="D708" s="10" t="s">
        <v>16</v>
      </c>
      <c r="E708" s="4" t="s">
        <v>17</v>
      </c>
      <c r="F708" s="24" t="s">
        <v>18</v>
      </c>
      <c r="G708" s="24"/>
      <c r="H708" s="24"/>
      <c r="I708" s="24"/>
      <c r="J708" s="24"/>
      <c r="K708" s="25"/>
    </row>
    <row r="709" spans="1:11" ht="25.5">
      <c r="A709" s="1" t="s">
        <v>17</v>
      </c>
      <c r="D709" s="9" t="s">
        <v>1104</v>
      </c>
      <c r="E709" s="5" t="s">
        <v>1105</v>
      </c>
      <c r="F709" s="22" t="s">
        <v>1106</v>
      </c>
      <c r="G709" s="22"/>
      <c r="H709" s="22"/>
      <c r="I709" s="22"/>
      <c r="J709" s="22"/>
      <c r="K709" s="23"/>
    </row>
    <row r="710" spans="1:11">
      <c r="A710" s="1" t="s">
        <v>22</v>
      </c>
      <c r="D710" s="10" t="s">
        <v>16</v>
      </c>
      <c r="E710" s="4" t="s">
        <v>23</v>
      </c>
      <c r="F710" s="4" t="s">
        <v>24</v>
      </c>
      <c r="G710" s="4" t="s">
        <v>25</v>
      </c>
      <c r="H710" s="4" t="s">
        <v>26</v>
      </c>
      <c r="I710" s="24" t="s">
        <v>27</v>
      </c>
      <c r="J710" s="24"/>
      <c r="K710" s="25"/>
    </row>
    <row r="711" spans="1:11" ht="25.5">
      <c r="A711" s="1" t="s">
        <v>57</v>
      </c>
      <c r="D711" s="9" t="s">
        <v>1107</v>
      </c>
      <c r="E711" s="5" t="s">
        <v>1108</v>
      </c>
      <c r="F711" s="5" t="s">
        <v>404</v>
      </c>
      <c r="G711" s="5" t="s">
        <v>57</v>
      </c>
      <c r="H711" s="5" t="s">
        <v>60</v>
      </c>
      <c r="I711" s="34" t="s">
        <v>16</v>
      </c>
      <c r="J711" s="34"/>
      <c r="K711" s="35"/>
    </row>
    <row r="712" spans="1:11" ht="25.5">
      <c r="A712" s="1" t="s">
        <v>57</v>
      </c>
      <c r="D712" s="9" t="s">
        <v>1109</v>
      </c>
      <c r="E712" s="5" t="s">
        <v>1110</v>
      </c>
      <c r="F712" s="5" t="s">
        <v>407</v>
      </c>
      <c r="G712" s="5" t="s">
        <v>57</v>
      </c>
      <c r="H712" s="5" t="s">
        <v>60</v>
      </c>
      <c r="I712" s="34" t="s">
        <v>16</v>
      </c>
      <c r="J712" s="34"/>
      <c r="K712" s="35"/>
    </row>
    <row r="713" spans="1:11">
      <c r="A713" s="1" t="s">
        <v>57</v>
      </c>
      <c r="D713" s="9" t="s">
        <v>1111</v>
      </c>
      <c r="E713" s="5" t="s">
        <v>1112</v>
      </c>
      <c r="F713" s="5" t="s">
        <v>410</v>
      </c>
      <c r="G713" s="5" t="s">
        <v>57</v>
      </c>
      <c r="H713" s="5" t="s">
        <v>60</v>
      </c>
      <c r="I713" s="34" t="s">
        <v>16</v>
      </c>
      <c r="J713" s="34"/>
      <c r="K713" s="35"/>
    </row>
    <row r="714" spans="1:11">
      <c r="A714" s="1" t="s">
        <v>57</v>
      </c>
      <c r="D714" s="9" t="s">
        <v>1113</v>
      </c>
      <c r="E714" s="5" t="s">
        <v>1114</v>
      </c>
      <c r="F714" s="5" t="s">
        <v>413</v>
      </c>
      <c r="G714" s="5" t="s">
        <v>57</v>
      </c>
      <c r="H714" s="5" t="s">
        <v>60</v>
      </c>
      <c r="I714" s="34" t="s">
        <v>16</v>
      </c>
      <c r="J714" s="34"/>
      <c r="K714" s="35"/>
    </row>
    <row r="715" spans="1:11">
      <c r="A715" s="1" t="s">
        <v>76</v>
      </c>
      <c r="D715" s="9" t="s">
        <v>1115</v>
      </c>
      <c r="E715" s="5" t="s">
        <v>1116</v>
      </c>
      <c r="F715" s="5" t="s">
        <v>416</v>
      </c>
      <c r="G715" s="5" t="s">
        <v>76</v>
      </c>
      <c r="H715" s="5" t="s">
        <v>79</v>
      </c>
      <c r="I715" s="26"/>
      <c r="J715" s="26"/>
      <c r="K715" s="27"/>
    </row>
    <row r="716" spans="1:11">
      <c r="A716" s="1" t="s">
        <v>76</v>
      </c>
      <c r="D716" s="9" t="s">
        <v>1117</v>
      </c>
      <c r="E716" s="5" t="s">
        <v>1118</v>
      </c>
      <c r="F716" s="5" t="s">
        <v>419</v>
      </c>
      <c r="G716" s="5" t="s">
        <v>76</v>
      </c>
      <c r="H716" s="5" t="s">
        <v>79</v>
      </c>
      <c r="I716" s="26"/>
      <c r="J716" s="26"/>
      <c r="K716" s="27"/>
    </row>
    <row r="717" spans="1:11">
      <c r="A717" s="1" t="s">
        <v>420</v>
      </c>
      <c r="D717" s="9" t="s">
        <v>1119</v>
      </c>
      <c r="E717" s="5" t="s">
        <v>1120</v>
      </c>
      <c r="F717" s="5" t="s">
        <v>483</v>
      </c>
      <c r="G717" s="5" t="s">
        <v>420</v>
      </c>
      <c r="H717" s="5" t="s">
        <v>424</v>
      </c>
      <c r="I717" s="26"/>
      <c r="J717" s="26"/>
      <c r="K717" s="27"/>
    </row>
    <row r="718" spans="1:11" ht="344.25">
      <c r="A718" s="1" t="s">
        <v>57</v>
      </c>
      <c r="D718" s="9" t="s">
        <v>1121</v>
      </c>
      <c r="E718" s="5" t="s">
        <v>1105</v>
      </c>
      <c r="F718" s="5" t="s">
        <v>1122</v>
      </c>
      <c r="G718" s="5" t="s">
        <v>57</v>
      </c>
      <c r="H718" s="5" t="s">
        <v>60</v>
      </c>
      <c r="I718" s="36" t="s">
        <v>16</v>
      </c>
      <c r="J718" s="36"/>
      <c r="K718" s="37"/>
    </row>
    <row r="719" spans="1:11" ht="38.25">
      <c r="A719" s="1" t="s">
        <v>57</v>
      </c>
      <c r="D719" s="9" t="s">
        <v>1123</v>
      </c>
      <c r="E719" s="5" t="s">
        <v>1124</v>
      </c>
      <c r="F719" s="5" t="s">
        <v>781</v>
      </c>
      <c r="G719" s="5" t="s">
        <v>57</v>
      </c>
      <c r="H719" s="5" t="s">
        <v>60</v>
      </c>
      <c r="I719" s="36" t="s">
        <v>16</v>
      </c>
      <c r="J719" s="36"/>
      <c r="K719" s="37"/>
    </row>
    <row r="720" spans="1:11">
      <c r="A720" s="1" t="s">
        <v>15</v>
      </c>
      <c r="D720" s="10" t="s">
        <v>16</v>
      </c>
      <c r="E720" s="4" t="s">
        <v>17</v>
      </c>
      <c r="F720" s="24" t="s">
        <v>18</v>
      </c>
      <c r="G720" s="24"/>
      <c r="H720" s="24"/>
      <c r="I720" s="24"/>
      <c r="J720" s="24"/>
      <c r="K720" s="25"/>
    </row>
    <row r="721" spans="1:11" ht="51">
      <c r="A721" s="1" t="s">
        <v>17</v>
      </c>
      <c r="D721" s="9" t="s">
        <v>1125</v>
      </c>
      <c r="E721" s="5" t="s">
        <v>391</v>
      </c>
      <c r="F721" s="22" t="s">
        <v>1126</v>
      </c>
      <c r="G721" s="22"/>
      <c r="H721" s="22"/>
      <c r="I721" s="22"/>
      <c r="J721" s="22"/>
      <c r="K721" s="23"/>
    </row>
    <row r="722" spans="1:11" ht="63.75">
      <c r="A722" s="1" t="s">
        <v>17</v>
      </c>
      <c r="D722" s="9" t="s">
        <v>1127</v>
      </c>
      <c r="E722" s="5" t="s">
        <v>394</v>
      </c>
      <c r="F722" s="22" t="s">
        <v>1128</v>
      </c>
      <c r="G722" s="22"/>
      <c r="H722" s="22"/>
      <c r="I722" s="22"/>
      <c r="J722" s="22"/>
      <c r="K722" s="23"/>
    </row>
    <row r="723" spans="1:11">
      <c r="A723" s="1" t="s">
        <v>22</v>
      </c>
      <c r="D723" s="10" t="s">
        <v>16</v>
      </c>
      <c r="E723" s="4" t="s">
        <v>23</v>
      </c>
      <c r="F723" s="4" t="s">
        <v>24</v>
      </c>
      <c r="G723" s="4" t="s">
        <v>25</v>
      </c>
      <c r="H723" s="4" t="s">
        <v>26</v>
      </c>
      <c r="I723" s="24" t="s">
        <v>27</v>
      </c>
      <c r="J723" s="24"/>
      <c r="K723" s="25"/>
    </row>
    <row r="724" spans="1:11" ht="63.75">
      <c r="A724" s="1" t="s">
        <v>49</v>
      </c>
      <c r="D724" s="9" t="s">
        <v>1129</v>
      </c>
      <c r="E724" s="5" t="s">
        <v>1102</v>
      </c>
      <c r="F724" s="5" t="s">
        <v>1130</v>
      </c>
      <c r="G724" s="5" t="s">
        <v>49</v>
      </c>
      <c r="H724" s="5" t="s">
        <v>52</v>
      </c>
      <c r="I724" s="24" t="s">
        <v>16</v>
      </c>
      <c r="J724" s="24"/>
      <c r="K724" s="25"/>
    </row>
    <row r="725" spans="1:11">
      <c r="A725" s="1" t="s">
        <v>15</v>
      </c>
      <c r="D725" s="10" t="s">
        <v>16</v>
      </c>
      <c r="E725" s="4" t="s">
        <v>17</v>
      </c>
      <c r="F725" s="24" t="s">
        <v>18</v>
      </c>
      <c r="G725" s="24"/>
      <c r="H725" s="24"/>
      <c r="I725" s="24"/>
      <c r="J725" s="24"/>
      <c r="K725" s="25"/>
    </row>
    <row r="726" spans="1:11" ht="25.5">
      <c r="A726" s="1" t="s">
        <v>17</v>
      </c>
      <c r="D726" s="9" t="s">
        <v>1131</v>
      </c>
      <c r="E726" s="5" t="s">
        <v>1132</v>
      </c>
      <c r="F726" s="22" t="s">
        <v>1133</v>
      </c>
      <c r="G726" s="22"/>
      <c r="H726" s="22"/>
      <c r="I726" s="22"/>
      <c r="J726" s="22"/>
      <c r="K726" s="23"/>
    </row>
    <row r="727" spans="1:11">
      <c r="A727" s="1" t="s">
        <v>22</v>
      </c>
      <c r="D727" s="10" t="s">
        <v>16</v>
      </c>
      <c r="E727" s="4" t="s">
        <v>23</v>
      </c>
      <c r="F727" s="4" t="s">
        <v>24</v>
      </c>
      <c r="G727" s="4" t="s">
        <v>25</v>
      </c>
      <c r="H727" s="4" t="s">
        <v>26</v>
      </c>
      <c r="I727" s="24" t="s">
        <v>27</v>
      </c>
      <c r="J727" s="24"/>
      <c r="K727" s="25"/>
    </row>
    <row r="728" spans="1:11" ht="25.5">
      <c r="A728" s="1" t="s">
        <v>57</v>
      </c>
      <c r="D728" s="9" t="s">
        <v>1134</v>
      </c>
      <c r="E728" s="5" t="s">
        <v>1135</v>
      </c>
      <c r="F728" s="5" t="s">
        <v>404</v>
      </c>
      <c r="G728" s="5" t="s">
        <v>57</v>
      </c>
      <c r="H728" s="5" t="s">
        <v>60</v>
      </c>
      <c r="I728" s="34" t="s">
        <v>16</v>
      </c>
      <c r="J728" s="34"/>
      <c r="K728" s="35"/>
    </row>
    <row r="729" spans="1:11" ht="25.5">
      <c r="A729" s="1" t="s">
        <v>57</v>
      </c>
      <c r="D729" s="9" t="s">
        <v>1136</v>
      </c>
      <c r="E729" s="5" t="s">
        <v>1137</v>
      </c>
      <c r="F729" s="5" t="s">
        <v>407</v>
      </c>
      <c r="G729" s="5" t="s">
        <v>57</v>
      </c>
      <c r="H729" s="5" t="s">
        <v>60</v>
      </c>
      <c r="I729" s="34" t="s">
        <v>16</v>
      </c>
      <c r="J729" s="34"/>
      <c r="K729" s="35"/>
    </row>
    <row r="730" spans="1:11">
      <c r="A730" s="1" t="s">
        <v>57</v>
      </c>
      <c r="D730" s="9" t="s">
        <v>1138</v>
      </c>
      <c r="E730" s="5" t="s">
        <v>1139</v>
      </c>
      <c r="F730" s="5" t="s">
        <v>410</v>
      </c>
      <c r="G730" s="5" t="s">
        <v>57</v>
      </c>
      <c r="H730" s="5" t="s">
        <v>60</v>
      </c>
      <c r="I730" s="34" t="s">
        <v>16</v>
      </c>
      <c r="J730" s="34"/>
      <c r="K730" s="35"/>
    </row>
    <row r="731" spans="1:11">
      <c r="A731" s="1" t="s">
        <v>57</v>
      </c>
      <c r="D731" s="9" t="s">
        <v>1140</v>
      </c>
      <c r="E731" s="5" t="s">
        <v>1141</v>
      </c>
      <c r="F731" s="5" t="s">
        <v>413</v>
      </c>
      <c r="G731" s="5" t="s">
        <v>57</v>
      </c>
      <c r="H731" s="5" t="s">
        <v>60</v>
      </c>
      <c r="I731" s="34" t="s">
        <v>16</v>
      </c>
      <c r="J731" s="34"/>
      <c r="K731" s="35"/>
    </row>
    <row r="732" spans="1:11" ht="25.5">
      <c r="A732" s="1" t="s">
        <v>76</v>
      </c>
      <c r="D732" s="9" t="s">
        <v>1142</v>
      </c>
      <c r="E732" s="5" t="s">
        <v>1143</v>
      </c>
      <c r="F732" s="5" t="s">
        <v>416</v>
      </c>
      <c r="G732" s="5" t="s">
        <v>76</v>
      </c>
      <c r="H732" s="5" t="s">
        <v>79</v>
      </c>
      <c r="I732" s="26"/>
      <c r="J732" s="26"/>
      <c r="K732" s="27"/>
    </row>
    <row r="733" spans="1:11">
      <c r="A733" s="1" t="s">
        <v>76</v>
      </c>
      <c r="D733" s="9" t="s">
        <v>1144</v>
      </c>
      <c r="E733" s="5" t="s">
        <v>1145</v>
      </c>
      <c r="F733" s="5" t="s">
        <v>451</v>
      </c>
      <c r="G733" s="5" t="s">
        <v>76</v>
      </c>
      <c r="H733" s="5" t="s">
        <v>79</v>
      </c>
      <c r="I733" s="26"/>
      <c r="J733" s="26"/>
      <c r="K733" s="27"/>
    </row>
    <row r="734" spans="1:11">
      <c r="A734" s="1" t="s">
        <v>420</v>
      </c>
      <c r="D734" s="9" t="s">
        <v>1146</v>
      </c>
      <c r="E734" s="5" t="s">
        <v>1147</v>
      </c>
      <c r="F734" s="5" t="s">
        <v>483</v>
      </c>
      <c r="G734" s="5" t="s">
        <v>420</v>
      </c>
      <c r="H734" s="5" t="s">
        <v>424</v>
      </c>
      <c r="I734" s="26"/>
      <c r="J734" s="26"/>
      <c r="K734" s="27"/>
    </row>
    <row r="735" spans="1:11" ht="369.75">
      <c r="A735" s="1" t="s">
        <v>57</v>
      </c>
      <c r="D735" s="9" t="s">
        <v>1148</v>
      </c>
      <c r="E735" s="5" t="s">
        <v>1149</v>
      </c>
      <c r="F735" s="5" t="s">
        <v>1150</v>
      </c>
      <c r="G735" s="5" t="s">
        <v>57</v>
      </c>
      <c r="H735" s="5" t="s">
        <v>60</v>
      </c>
      <c r="I735" s="36" t="s">
        <v>16</v>
      </c>
      <c r="J735" s="36"/>
      <c r="K735" s="37"/>
    </row>
    <row r="736" spans="1:11" ht="38.25">
      <c r="A736" s="1" t="s">
        <v>57</v>
      </c>
      <c r="D736" s="9" t="s">
        <v>1151</v>
      </c>
      <c r="E736" s="5" t="s">
        <v>1152</v>
      </c>
      <c r="F736" s="5" t="s">
        <v>459</v>
      </c>
      <c r="G736" s="5" t="s">
        <v>57</v>
      </c>
      <c r="H736" s="5" t="s">
        <v>60</v>
      </c>
      <c r="I736" s="36" t="s">
        <v>16</v>
      </c>
      <c r="J736" s="36"/>
      <c r="K736" s="37"/>
    </row>
    <row r="737" spans="1:11">
      <c r="A737" s="1" t="s">
        <v>15</v>
      </c>
      <c r="D737" s="10" t="s">
        <v>16</v>
      </c>
      <c r="E737" s="4" t="s">
        <v>17</v>
      </c>
      <c r="F737" s="24" t="s">
        <v>18</v>
      </c>
      <c r="G737" s="24"/>
      <c r="H737" s="24"/>
      <c r="I737" s="24"/>
      <c r="J737" s="24"/>
      <c r="K737" s="25"/>
    </row>
    <row r="738" spans="1:11" ht="51">
      <c r="A738" s="1" t="s">
        <v>17</v>
      </c>
      <c r="D738" s="9" t="s">
        <v>1153</v>
      </c>
      <c r="E738" s="5" t="s">
        <v>391</v>
      </c>
      <c r="F738" s="22" t="s">
        <v>1154</v>
      </c>
      <c r="G738" s="22"/>
      <c r="H738" s="22"/>
      <c r="I738" s="22"/>
      <c r="J738" s="22"/>
      <c r="K738" s="23"/>
    </row>
    <row r="739" spans="1:11" ht="63.75">
      <c r="A739" s="1" t="s">
        <v>17</v>
      </c>
      <c r="D739" s="9" t="s">
        <v>1155</v>
      </c>
      <c r="E739" s="5" t="s">
        <v>394</v>
      </c>
      <c r="F739" s="22" t="s">
        <v>1156</v>
      </c>
      <c r="G739" s="22"/>
      <c r="H739" s="22"/>
      <c r="I739" s="22"/>
      <c r="J739" s="22"/>
      <c r="K739" s="23"/>
    </row>
    <row r="740" spans="1:11">
      <c r="A740" s="1" t="s">
        <v>22</v>
      </c>
      <c r="D740" s="10" t="s">
        <v>16</v>
      </c>
      <c r="E740" s="4" t="s">
        <v>23</v>
      </c>
      <c r="F740" s="4" t="s">
        <v>24</v>
      </c>
      <c r="G740" s="4" t="s">
        <v>25</v>
      </c>
      <c r="H740" s="4" t="s">
        <v>26</v>
      </c>
      <c r="I740" s="24" t="s">
        <v>27</v>
      </c>
      <c r="J740" s="24"/>
      <c r="K740" s="25"/>
    </row>
    <row r="741" spans="1:11" ht="63.75">
      <c r="A741" s="1" t="s">
        <v>49</v>
      </c>
      <c r="D741" s="9" t="s">
        <v>1157</v>
      </c>
      <c r="E741" s="5" t="s">
        <v>1102</v>
      </c>
      <c r="F741" s="5" t="s">
        <v>1158</v>
      </c>
      <c r="G741" s="5" t="s">
        <v>49</v>
      </c>
      <c r="H741" s="5" t="s">
        <v>52</v>
      </c>
      <c r="I741" s="24" t="s">
        <v>16</v>
      </c>
      <c r="J741" s="24"/>
      <c r="K741" s="25"/>
    </row>
    <row r="742" spans="1:11">
      <c r="A742" s="1" t="s">
        <v>15</v>
      </c>
      <c r="D742" s="10" t="s">
        <v>16</v>
      </c>
      <c r="E742" s="4" t="s">
        <v>17</v>
      </c>
      <c r="F742" s="24" t="s">
        <v>18</v>
      </c>
      <c r="G742" s="24"/>
      <c r="H742" s="24"/>
      <c r="I742" s="24"/>
      <c r="J742" s="24"/>
      <c r="K742" s="25"/>
    </row>
    <row r="743" spans="1:11" ht="25.5">
      <c r="A743" s="1" t="s">
        <v>17</v>
      </c>
      <c r="D743" s="9" t="s">
        <v>1159</v>
      </c>
      <c r="E743" s="5" t="s">
        <v>1160</v>
      </c>
      <c r="F743" s="22" t="s">
        <v>1161</v>
      </c>
      <c r="G743" s="22"/>
      <c r="H743" s="22"/>
      <c r="I743" s="22"/>
      <c r="J743" s="22"/>
      <c r="K743" s="23"/>
    </row>
    <row r="744" spans="1:11">
      <c r="A744" s="1" t="s">
        <v>22</v>
      </c>
      <c r="D744" s="10" t="s">
        <v>16</v>
      </c>
      <c r="E744" s="4" t="s">
        <v>23</v>
      </c>
      <c r="F744" s="4" t="s">
        <v>24</v>
      </c>
      <c r="G744" s="4" t="s">
        <v>25</v>
      </c>
      <c r="H744" s="4" t="s">
        <v>26</v>
      </c>
      <c r="I744" s="24" t="s">
        <v>27</v>
      </c>
      <c r="J744" s="24"/>
      <c r="K744" s="25"/>
    </row>
    <row r="745" spans="1:11" ht="25.5">
      <c r="A745" s="1" t="s">
        <v>57</v>
      </c>
      <c r="D745" s="9" t="s">
        <v>1162</v>
      </c>
      <c r="E745" s="5" t="s">
        <v>1163</v>
      </c>
      <c r="F745" s="5" t="s">
        <v>404</v>
      </c>
      <c r="G745" s="5" t="s">
        <v>57</v>
      </c>
      <c r="H745" s="5" t="s">
        <v>60</v>
      </c>
      <c r="I745" s="34" t="s">
        <v>16</v>
      </c>
      <c r="J745" s="34"/>
      <c r="K745" s="35"/>
    </row>
    <row r="746" spans="1:11" ht="25.5">
      <c r="A746" s="1" t="s">
        <v>57</v>
      </c>
      <c r="D746" s="9" t="s">
        <v>1164</v>
      </c>
      <c r="E746" s="5" t="s">
        <v>1165</v>
      </c>
      <c r="F746" s="5" t="s">
        <v>407</v>
      </c>
      <c r="G746" s="5" t="s">
        <v>57</v>
      </c>
      <c r="H746" s="5" t="s">
        <v>60</v>
      </c>
      <c r="I746" s="34" t="s">
        <v>16</v>
      </c>
      <c r="J746" s="34"/>
      <c r="K746" s="35"/>
    </row>
    <row r="747" spans="1:11">
      <c r="A747" s="1" t="s">
        <v>57</v>
      </c>
      <c r="D747" s="9" t="s">
        <v>1166</v>
      </c>
      <c r="E747" s="5" t="s">
        <v>1167</v>
      </c>
      <c r="F747" s="5" t="s">
        <v>410</v>
      </c>
      <c r="G747" s="5" t="s">
        <v>57</v>
      </c>
      <c r="H747" s="5" t="s">
        <v>60</v>
      </c>
      <c r="I747" s="34" t="s">
        <v>16</v>
      </c>
      <c r="J747" s="34"/>
      <c r="K747" s="35"/>
    </row>
    <row r="748" spans="1:11">
      <c r="A748" s="1" t="s">
        <v>57</v>
      </c>
      <c r="D748" s="9" t="s">
        <v>1168</v>
      </c>
      <c r="E748" s="5" t="s">
        <v>1169</v>
      </c>
      <c r="F748" s="5" t="s">
        <v>413</v>
      </c>
      <c r="G748" s="5" t="s">
        <v>57</v>
      </c>
      <c r="H748" s="5" t="s">
        <v>60</v>
      </c>
      <c r="I748" s="34" t="s">
        <v>16</v>
      </c>
      <c r="J748" s="34"/>
      <c r="K748" s="35"/>
    </row>
    <row r="749" spans="1:11" ht="25.5">
      <c r="A749" s="1" t="s">
        <v>76</v>
      </c>
      <c r="D749" s="9" t="s">
        <v>1170</v>
      </c>
      <c r="E749" s="5" t="s">
        <v>1171</v>
      </c>
      <c r="F749" s="5" t="s">
        <v>416</v>
      </c>
      <c r="G749" s="5" t="s">
        <v>76</v>
      </c>
      <c r="H749" s="5" t="s">
        <v>79</v>
      </c>
      <c r="I749" s="26"/>
      <c r="J749" s="26"/>
      <c r="K749" s="27"/>
    </row>
    <row r="750" spans="1:11">
      <c r="A750" s="1" t="s">
        <v>76</v>
      </c>
      <c r="D750" s="9" t="s">
        <v>1172</v>
      </c>
      <c r="E750" s="5" t="s">
        <v>1173</v>
      </c>
      <c r="F750" s="5" t="s">
        <v>451</v>
      </c>
      <c r="G750" s="5" t="s">
        <v>76</v>
      </c>
      <c r="H750" s="5" t="s">
        <v>79</v>
      </c>
      <c r="I750" s="26"/>
      <c r="J750" s="26"/>
      <c r="K750" s="27"/>
    </row>
    <row r="751" spans="1:11">
      <c r="A751" s="1" t="s">
        <v>420</v>
      </c>
      <c r="D751" s="9" t="s">
        <v>1174</v>
      </c>
      <c r="E751" s="5" t="s">
        <v>1175</v>
      </c>
      <c r="F751" s="5" t="s">
        <v>483</v>
      </c>
      <c r="G751" s="5" t="s">
        <v>420</v>
      </c>
      <c r="H751" s="5" t="s">
        <v>424</v>
      </c>
      <c r="I751" s="26"/>
      <c r="J751" s="26"/>
      <c r="K751" s="27"/>
    </row>
    <row r="752" spans="1:11" ht="357">
      <c r="A752" s="1" t="s">
        <v>57</v>
      </c>
      <c r="D752" s="9" t="s">
        <v>1176</v>
      </c>
      <c r="E752" s="5" t="s">
        <v>1177</v>
      </c>
      <c r="F752" s="5" t="s">
        <v>1178</v>
      </c>
      <c r="G752" s="5" t="s">
        <v>57</v>
      </c>
      <c r="H752" s="5" t="s">
        <v>60</v>
      </c>
      <c r="I752" s="36" t="s">
        <v>16</v>
      </c>
      <c r="J752" s="36"/>
      <c r="K752" s="37"/>
    </row>
    <row r="753" spans="1:11" ht="38.25">
      <c r="A753" s="1" t="s">
        <v>57</v>
      </c>
      <c r="D753" s="11" t="s">
        <v>1179</v>
      </c>
      <c r="E753" s="12" t="s">
        <v>1180</v>
      </c>
      <c r="F753" s="12" t="s">
        <v>459</v>
      </c>
      <c r="G753" s="12" t="s">
        <v>57</v>
      </c>
      <c r="H753" s="12" t="s">
        <v>60</v>
      </c>
      <c r="I753" s="43" t="s">
        <v>16</v>
      </c>
      <c r="J753" s="43"/>
      <c r="K753" s="44"/>
    </row>
    <row r="755" spans="1:11">
      <c r="A755" s="1" t="s">
        <v>12</v>
      </c>
      <c r="D755" s="6" t="s">
        <v>1181</v>
      </c>
      <c r="E755" s="18" t="s">
        <v>1182</v>
      </c>
      <c r="F755" s="19"/>
      <c r="G755" s="30" t="s">
        <v>1183</v>
      </c>
      <c r="H755" s="30"/>
      <c r="I755" s="30"/>
      <c r="J755" s="30"/>
      <c r="K755" s="31"/>
    </row>
    <row r="756" spans="1:11">
      <c r="A756" s="1" t="s">
        <v>15</v>
      </c>
      <c r="D756" s="7" t="s">
        <v>16</v>
      </c>
      <c r="E756" s="8" t="s">
        <v>17</v>
      </c>
      <c r="F756" s="20" t="s">
        <v>18</v>
      </c>
      <c r="G756" s="20"/>
      <c r="H756" s="20"/>
      <c r="I756" s="20"/>
      <c r="J756" s="20"/>
      <c r="K756" s="21"/>
    </row>
    <row r="757" spans="1:11" ht="51">
      <c r="A757" s="1" t="s">
        <v>17</v>
      </c>
      <c r="D757" s="9" t="s">
        <v>1184</v>
      </c>
      <c r="E757" s="5" t="s">
        <v>391</v>
      </c>
      <c r="F757" s="22" t="s">
        <v>1185</v>
      </c>
      <c r="G757" s="22"/>
      <c r="H757" s="22"/>
      <c r="I757" s="22"/>
      <c r="J757" s="22"/>
      <c r="K757" s="23"/>
    </row>
    <row r="758" spans="1:11" ht="63.75">
      <c r="A758" s="1" t="s">
        <v>17</v>
      </c>
      <c r="D758" s="9" t="s">
        <v>1186</v>
      </c>
      <c r="E758" s="5" t="s">
        <v>394</v>
      </c>
      <c r="F758" s="22" t="s">
        <v>1187</v>
      </c>
      <c r="G758" s="22"/>
      <c r="H758" s="22"/>
      <c r="I758" s="22"/>
      <c r="J758" s="22"/>
      <c r="K758" s="23"/>
    </row>
    <row r="759" spans="1:11">
      <c r="A759" s="1" t="s">
        <v>22</v>
      </c>
      <c r="D759" s="10" t="s">
        <v>16</v>
      </c>
      <c r="E759" s="4" t="s">
        <v>23</v>
      </c>
      <c r="F759" s="4" t="s">
        <v>24</v>
      </c>
      <c r="G759" s="4" t="s">
        <v>25</v>
      </c>
      <c r="H759" s="4" t="s">
        <v>26</v>
      </c>
      <c r="I759" s="24" t="s">
        <v>27</v>
      </c>
      <c r="J759" s="24"/>
      <c r="K759" s="25"/>
    </row>
    <row r="760" spans="1:11" ht="63.75">
      <c r="A760" s="1" t="s">
        <v>49</v>
      </c>
      <c r="D760" s="9" t="s">
        <v>1188</v>
      </c>
      <c r="E760" s="5" t="s">
        <v>1189</v>
      </c>
      <c r="F760" s="5" t="s">
        <v>1190</v>
      </c>
      <c r="G760" s="5" t="s">
        <v>49</v>
      </c>
      <c r="H760" s="5" t="s">
        <v>52</v>
      </c>
      <c r="I760" s="24" t="s">
        <v>16</v>
      </c>
      <c r="J760" s="24"/>
      <c r="K760" s="25"/>
    </row>
    <row r="761" spans="1:11">
      <c r="A761" s="1" t="s">
        <v>15</v>
      </c>
      <c r="D761" s="10" t="s">
        <v>16</v>
      </c>
      <c r="E761" s="4" t="s">
        <v>17</v>
      </c>
      <c r="F761" s="24" t="s">
        <v>18</v>
      </c>
      <c r="G761" s="24"/>
      <c r="H761" s="24"/>
      <c r="I761" s="24"/>
      <c r="J761" s="24"/>
      <c r="K761" s="25"/>
    </row>
    <row r="762" spans="1:11" ht="25.5">
      <c r="A762" s="1" t="s">
        <v>17</v>
      </c>
      <c r="D762" s="9" t="s">
        <v>1191</v>
      </c>
      <c r="E762" s="5" t="s">
        <v>1192</v>
      </c>
      <c r="F762" s="22" t="s">
        <v>1193</v>
      </c>
      <c r="G762" s="22"/>
      <c r="H762" s="22"/>
      <c r="I762" s="22"/>
      <c r="J762" s="22"/>
      <c r="K762" s="23"/>
    </row>
    <row r="763" spans="1:11">
      <c r="A763" s="1" t="s">
        <v>22</v>
      </c>
      <c r="D763" s="10" t="s">
        <v>16</v>
      </c>
      <c r="E763" s="4" t="s">
        <v>23</v>
      </c>
      <c r="F763" s="4" t="s">
        <v>24</v>
      </c>
      <c r="G763" s="4" t="s">
        <v>25</v>
      </c>
      <c r="H763" s="4" t="s">
        <v>26</v>
      </c>
      <c r="I763" s="24" t="s">
        <v>27</v>
      </c>
      <c r="J763" s="24"/>
      <c r="K763" s="25"/>
    </row>
    <row r="764" spans="1:11" ht="25.5">
      <c r="A764" s="1" t="s">
        <v>57</v>
      </c>
      <c r="D764" s="9" t="s">
        <v>1194</v>
      </c>
      <c r="E764" s="5" t="s">
        <v>1195</v>
      </c>
      <c r="F764" s="5" t="s">
        <v>404</v>
      </c>
      <c r="G764" s="5" t="s">
        <v>57</v>
      </c>
      <c r="H764" s="5" t="s">
        <v>60</v>
      </c>
      <c r="I764" s="34" t="s">
        <v>16</v>
      </c>
      <c r="J764" s="34"/>
      <c r="K764" s="35"/>
    </row>
    <row r="765" spans="1:11" ht="25.5">
      <c r="A765" s="1" t="s">
        <v>57</v>
      </c>
      <c r="D765" s="9" t="s">
        <v>1196</v>
      </c>
      <c r="E765" s="5" t="s">
        <v>1197</v>
      </c>
      <c r="F765" s="5" t="s">
        <v>407</v>
      </c>
      <c r="G765" s="5" t="s">
        <v>57</v>
      </c>
      <c r="H765" s="5" t="s">
        <v>60</v>
      </c>
      <c r="I765" s="34" t="s">
        <v>16</v>
      </c>
      <c r="J765" s="34"/>
      <c r="K765" s="35"/>
    </row>
    <row r="766" spans="1:11">
      <c r="A766" s="1" t="s">
        <v>57</v>
      </c>
      <c r="D766" s="9" t="s">
        <v>1198</v>
      </c>
      <c r="E766" s="5" t="s">
        <v>1199</v>
      </c>
      <c r="F766" s="5" t="s">
        <v>410</v>
      </c>
      <c r="G766" s="5" t="s">
        <v>57</v>
      </c>
      <c r="H766" s="5" t="s">
        <v>60</v>
      </c>
      <c r="I766" s="34" t="s">
        <v>16</v>
      </c>
      <c r="J766" s="34"/>
      <c r="K766" s="35"/>
    </row>
    <row r="767" spans="1:11">
      <c r="A767" s="1" t="s">
        <v>57</v>
      </c>
      <c r="D767" s="9" t="s">
        <v>1200</v>
      </c>
      <c r="E767" s="5" t="s">
        <v>1201</v>
      </c>
      <c r="F767" s="5" t="s">
        <v>413</v>
      </c>
      <c r="G767" s="5" t="s">
        <v>57</v>
      </c>
      <c r="H767" s="5" t="s">
        <v>60</v>
      </c>
      <c r="I767" s="34" t="s">
        <v>16</v>
      </c>
      <c r="J767" s="34"/>
      <c r="K767" s="35"/>
    </row>
    <row r="768" spans="1:11">
      <c r="A768" s="1" t="s">
        <v>76</v>
      </c>
      <c r="D768" s="9" t="s">
        <v>1202</v>
      </c>
      <c r="E768" s="5" t="s">
        <v>1203</v>
      </c>
      <c r="F768" s="5" t="s">
        <v>416</v>
      </c>
      <c r="G768" s="5" t="s">
        <v>76</v>
      </c>
      <c r="H768" s="5" t="s">
        <v>79</v>
      </c>
      <c r="I768" s="26"/>
      <c r="J768" s="26"/>
      <c r="K768" s="27"/>
    </row>
    <row r="769" spans="1:11" ht="25.5">
      <c r="A769" s="1" t="s">
        <v>76</v>
      </c>
      <c r="D769" s="9" t="s">
        <v>1204</v>
      </c>
      <c r="E769" s="5" t="s">
        <v>1205</v>
      </c>
      <c r="F769" s="5" t="s">
        <v>419</v>
      </c>
      <c r="G769" s="5" t="s">
        <v>76</v>
      </c>
      <c r="H769" s="5" t="s">
        <v>79</v>
      </c>
      <c r="I769" s="26"/>
      <c r="J769" s="26"/>
      <c r="K769" s="27"/>
    </row>
    <row r="770" spans="1:11">
      <c r="A770" s="1" t="s">
        <v>420</v>
      </c>
      <c r="D770" s="9" t="s">
        <v>1206</v>
      </c>
      <c r="E770" s="5" t="s">
        <v>1207</v>
      </c>
      <c r="F770" s="5" t="s">
        <v>483</v>
      </c>
      <c r="G770" s="5" t="s">
        <v>420</v>
      </c>
      <c r="H770" s="5" t="s">
        <v>424</v>
      </c>
      <c r="I770" s="26"/>
      <c r="J770" s="26"/>
      <c r="K770" s="27"/>
    </row>
    <row r="771" spans="1:11" ht="344.25">
      <c r="A771" s="1" t="s">
        <v>57</v>
      </c>
      <c r="D771" s="9" t="s">
        <v>1208</v>
      </c>
      <c r="E771" s="5" t="s">
        <v>1192</v>
      </c>
      <c r="F771" s="5" t="s">
        <v>1209</v>
      </c>
      <c r="G771" s="5" t="s">
        <v>57</v>
      </c>
      <c r="H771" s="5" t="s">
        <v>60</v>
      </c>
      <c r="I771" s="36" t="s">
        <v>16</v>
      </c>
      <c r="J771" s="36"/>
      <c r="K771" s="37"/>
    </row>
    <row r="772" spans="1:11" ht="38.25">
      <c r="A772" s="1" t="s">
        <v>57</v>
      </c>
      <c r="D772" s="9" t="s">
        <v>1210</v>
      </c>
      <c r="E772" s="5" t="s">
        <v>1211</v>
      </c>
      <c r="F772" s="5" t="s">
        <v>781</v>
      </c>
      <c r="G772" s="5" t="s">
        <v>57</v>
      </c>
      <c r="H772" s="5" t="s">
        <v>60</v>
      </c>
      <c r="I772" s="36" t="s">
        <v>16</v>
      </c>
      <c r="J772" s="36"/>
      <c r="K772" s="37"/>
    </row>
    <row r="773" spans="1:11">
      <c r="A773" s="1" t="s">
        <v>15</v>
      </c>
      <c r="D773" s="10" t="s">
        <v>16</v>
      </c>
      <c r="E773" s="4" t="s">
        <v>17</v>
      </c>
      <c r="F773" s="24" t="s">
        <v>18</v>
      </c>
      <c r="G773" s="24"/>
      <c r="H773" s="24"/>
      <c r="I773" s="24"/>
      <c r="J773" s="24"/>
      <c r="K773" s="25"/>
    </row>
    <row r="774" spans="1:11" ht="51">
      <c r="A774" s="1" t="s">
        <v>17</v>
      </c>
      <c r="D774" s="9" t="s">
        <v>1212</v>
      </c>
      <c r="E774" s="5" t="s">
        <v>391</v>
      </c>
      <c r="F774" s="22" t="s">
        <v>1213</v>
      </c>
      <c r="G774" s="22"/>
      <c r="H774" s="22"/>
      <c r="I774" s="22"/>
      <c r="J774" s="22"/>
      <c r="K774" s="23"/>
    </row>
    <row r="775" spans="1:11" ht="63.75">
      <c r="A775" s="1" t="s">
        <v>17</v>
      </c>
      <c r="D775" s="9" t="s">
        <v>1214</v>
      </c>
      <c r="E775" s="5" t="s">
        <v>394</v>
      </c>
      <c r="F775" s="22" t="s">
        <v>1187</v>
      </c>
      <c r="G775" s="22"/>
      <c r="H775" s="22"/>
      <c r="I775" s="22"/>
      <c r="J775" s="22"/>
      <c r="K775" s="23"/>
    </row>
    <row r="776" spans="1:11">
      <c r="A776" s="1" t="s">
        <v>22</v>
      </c>
      <c r="D776" s="10" t="s">
        <v>16</v>
      </c>
      <c r="E776" s="4" t="s">
        <v>23</v>
      </c>
      <c r="F776" s="4" t="s">
        <v>24</v>
      </c>
      <c r="G776" s="4" t="s">
        <v>25</v>
      </c>
      <c r="H776" s="4" t="s">
        <v>26</v>
      </c>
      <c r="I776" s="24" t="s">
        <v>27</v>
      </c>
      <c r="J776" s="24"/>
      <c r="K776" s="25"/>
    </row>
    <row r="777" spans="1:11" ht="63.75">
      <c r="A777" s="1" t="s">
        <v>49</v>
      </c>
      <c r="D777" s="9" t="s">
        <v>1215</v>
      </c>
      <c r="E777" s="5" t="s">
        <v>1189</v>
      </c>
      <c r="F777" s="5" t="s">
        <v>1216</v>
      </c>
      <c r="G777" s="5" t="s">
        <v>49</v>
      </c>
      <c r="H777" s="5" t="s">
        <v>52</v>
      </c>
      <c r="I777" s="24" t="s">
        <v>16</v>
      </c>
      <c r="J777" s="24"/>
      <c r="K777" s="25"/>
    </row>
    <row r="778" spans="1:11">
      <c r="A778" s="1" t="s">
        <v>15</v>
      </c>
      <c r="D778" s="10" t="s">
        <v>16</v>
      </c>
      <c r="E778" s="4" t="s">
        <v>17</v>
      </c>
      <c r="F778" s="24" t="s">
        <v>18</v>
      </c>
      <c r="G778" s="24"/>
      <c r="H778" s="24"/>
      <c r="I778" s="24"/>
      <c r="J778" s="24"/>
      <c r="K778" s="25"/>
    </row>
    <row r="779" spans="1:11" ht="25.5">
      <c r="A779" s="1" t="s">
        <v>17</v>
      </c>
      <c r="D779" s="9" t="s">
        <v>1217</v>
      </c>
      <c r="E779" s="5" t="s">
        <v>1218</v>
      </c>
      <c r="F779" s="22" t="s">
        <v>1219</v>
      </c>
      <c r="G779" s="22"/>
      <c r="H779" s="22"/>
      <c r="I779" s="22"/>
      <c r="J779" s="22"/>
      <c r="K779" s="23"/>
    </row>
    <row r="780" spans="1:11">
      <c r="A780" s="1" t="s">
        <v>22</v>
      </c>
      <c r="D780" s="10" t="s">
        <v>16</v>
      </c>
      <c r="E780" s="4" t="s">
        <v>23</v>
      </c>
      <c r="F780" s="4" t="s">
        <v>24</v>
      </c>
      <c r="G780" s="4" t="s">
        <v>25</v>
      </c>
      <c r="H780" s="4" t="s">
        <v>26</v>
      </c>
      <c r="I780" s="24" t="s">
        <v>27</v>
      </c>
      <c r="J780" s="24"/>
      <c r="K780" s="25"/>
    </row>
    <row r="781" spans="1:11" ht="25.5">
      <c r="A781" s="1" t="s">
        <v>57</v>
      </c>
      <c r="D781" s="9" t="s">
        <v>1220</v>
      </c>
      <c r="E781" s="5" t="s">
        <v>1221</v>
      </c>
      <c r="F781" s="5" t="s">
        <v>404</v>
      </c>
      <c r="G781" s="5" t="s">
        <v>57</v>
      </c>
      <c r="H781" s="5" t="s">
        <v>60</v>
      </c>
      <c r="I781" s="34" t="s">
        <v>16</v>
      </c>
      <c r="J781" s="34"/>
      <c r="K781" s="35"/>
    </row>
    <row r="782" spans="1:11" ht="25.5">
      <c r="A782" s="1" t="s">
        <v>57</v>
      </c>
      <c r="D782" s="9" t="s">
        <v>1222</v>
      </c>
      <c r="E782" s="5" t="s">
        <v>1223</v>
      </c>
      <c r="F782" s="5" t="s">
        <v>407</v>
      </c>
      <c r="G782" s="5" t="s">
        <v>57</v>
      </c>
      <c r="H782" s="5" t="s">
        <v>60</v>
      </c>
      <c r="I782" s="34" t="s">
        <v>16</v>
      </c>
      <c r="J782" s="34"/>
      <c r="K782" s="35"/>
    </row>
    <row r="783" spans="1:11">
      <c r="A783" s="1" t="s">
        <v>57</v>
      </c>
      <c r="D783" s="9" t="s">
        <v>1224</v>
      </c>
      <c r="E783" s="5" t="s">
        <v>1225</v>
      </c>
      <c r="F783" s="5" t="s">
        <v>410</v>
      </c>
      <c r="G783" s="5" t="s">
        <v>57</v>
      </c>
      <c r="H783" s="5" t="s">
        <v>60</v>
      </c>
      <c r="I783" s="34" t="s">
        <v>16</v>
      </c>
      <c r="J783" s="34"/>
      <c r="K783" s="35"/>
    </row>
    <row r="784" spans="1:11">
      <c r="A784" s="1" t="s">
        <v>57</v>
      </c>
      <c r="D784" s="9" t="s">
        <v>1226</v>
      </c>
      <c r="E784" s="5" t="s">
        <v>1227</v>
      </c>
      <c r="F784" s="5" t="s">
        <v>413</v>
      </c>
      <c r="G784" s="5" t="s">
        <v>57</v>
      </c>
      <c r="H784" s="5" t="s">
        <v>60</v>
      </c>
      <c r="I784" s="34" t="s">
        <v>16</v>
      </c>
      <c r="J784" s="34"/>
      <c r="K784" s="35"/>
    </row>
    <row r="785" spans="1:11" ht="25.5">
      <c r="A785" s="1" t="s">
        <v>76</v>
      </c>
      <c r="D785" s="9" t="s">
        <v>1228</v>
      </c>
      <c r="E785" s="5" t="s">
        <v>1229</v>
      </c>
      <c r="F785" s="5" t="s">
        <v>416</v>
      </c>
      <c r="G785" s="5" t="s">
        <v>76</v>
      </c>
      <c r="H785" s="5" t="s">
        <v>79</v>
      </c>
      <c r="I785" s="26"/>
      <c r="J785" s="26"/>
      <c r="K785" s="27"/>
    </row>
    <row r="786" spans="1:11" ht="25.5">
      <c r="A786" s="1" t="s">
        <v>76</v>
      </c>
      <c r="D786" s="9" t="s">
        <v>1230</v>
      </c>
      <c r="E786" s="5" t="s">
        <v>1231</v>
      </c>
      <c r="F786" s="5" t="s">
        <v>451</v>
      </c>
      <c r="G786" s="5" t="s">
        <v>76</v>
      </c>
      <c r="H786" s="5" t="s">
        <v>79</v>
      </c>
      <c r="I786" s="26"/>
      <c r="J786" s="26"/>
      <c r="K786" s="27"/>
    </row>
    <row r="787" spans="1:11">
      <c r="A787" s="1" t="s">
        <v>420</v>
      </c>
      <c r="D787" s="9" t="s">
        <v>1232</v>
      </c>
      <c r="E787" s="5" t="s">
        <v>1233</v>
      </c>
      <c r="F787" s="5" t="s">
        <v>483</v>
      </c>
      <c r="G787" s="5" t="s">
        <v>420</v>
      </c>
      <c r="H787" s="5" t="s">
        <v>424</v>
      </c>
      <c r="I787" s="26"/>
      <c r="J787" s="26"/>
      <c r="K787" s="27"/>
    </row>
    <row r="788" spans="1:11" ht="369.75">
      <c r="A788" s="1" t="s">
        <v>57</v>
      </c>
      <c r="D788" s="9" t="s">
        <v>1234</v>
      </c>
      <c r="E788" s="5" t="s">
        <v>1235</v>
      </c>
      <c r="F788" s="5" t="s">
        <v>1236</v>
      </c>
      <c r="G788" s="5" t="s">
        <v>57</v>
      </c>
      <c r="H788" s="5" t="s">
        <v>60</v>
      </c>
      <c r="I788" s="36" t="s">
        <v>16</v>
      </c>
      <c r="J788" s="36"/>
      <c r="K788" s="37"/>
    </row>
    <row r="789" spans="1:11" ht="38.25">
      <c r="A789" s="1" t="s">
        <v>57</v>
      </c>
      <c r="D789" s="9" t="s">
        <v>1237</v>
      </c>
      <c r="E789" s="5" t="s">
        <v>1238</v>
      </c>
      <c r="F789" s="5" t="s">
        <v>459</v>
      </c>
      <c r="G789" s="5" t="s">
        <v>57</v>
      </c>
      <c r="H789" s="5" t="s">
        <v>60</v>
      </c>
      <c r="I789" s="36" t="s">
        <v>16</v>
      </c>
      <c r="J789" s="36"/>
      <c r="K789" s="37"/>
    </row>
    <row r="790" spans="1:11">
      <c r="A790" s="1" t="s">
        <v>15</v>
      </c>
      <c r="D790" s="10" t="s">
        <v>16</v>
      </c>
      <c r="E790" s="4" t="s">
        <v>17</v>
      </c>
      <c r="F790" s="24" t="s">
        <v>18</v>
      </c>
      <c r="G790" s="24"/>
      <c r="H790" s="24"/>
      <c r="I790" s="24"/>
      <c r="J790" s="24"/>
      <c r="K790" s="25"/>
    </row>
    <row r="791" spans="1:11" ht="51">
      <c r="A791" s="1" t="s">
        <v>17</v>
      </c>
      <c r="D791" s="9" t="s">
        <v>1239</v>
      </c>
      <c r="E791" s="5" t="s">
        <v>391</v>
      </c>
      <c r="F791" s="22" t="s">
        <v>1240</v>
      </c>
      <c r="G791" s="22"/>
      <c r="H791" s="22"/>
      <c r="I791" s="22"/>
      <c r="J791" s="22"/>
      <c r="K791" s="23"/>
    </row>
    <row r="792" spans="1:11" ht="63.75">
      <c r="A792" s="1" t="s">
        <v>17</v>
      </c>
      <c r="D792" s="9" t="s">
        <v>1241</v>
      </c>
      <c r="E792" s="5" t="s">
        <v>394</v>
      </c>
      <c r="F792" s="22" t="s">
        <v>1187</v>
      </c>
      <c r="G792" s="22"/>
      <c r="H792" s="22"/>
      <c r="I792" s="22"/>
      <c r="J792" s="22"/>
      <c r="K792" s="23"/>
    </row>
    <row r="793" spans="1:11">
      <c r="A793" s="1" t="s">
        <v>22</v>
      </c>
      <c r="D793" s="10" t="s">
        <v>16</v>
      </c>
      <c r="E793" s="4" t="s">
        <v>23</v>
      </c>
      <c r="F793" s="4" t="s">
        <v>24</v>
      </c>
      <c r="G793" s="4" t="s">
        <v>25</v>
      </c>
      <c r="H793" s="4" t="s">
        <v>26</v>
      </c>
      <c r="I793" s="24" t="s">
        <v>27</v>
      </c>
      <c r="J793" s="24"/>
      <c r="K793" s="25"/>
    </row>
    <row r="794" spans="1:11" ht="63.75">
      <c r="A794" s="1" t="s">
        <v>49</v>
      </c>
      <c r="D794" s="9" t="s">
        <v>1242</v>
      </c>
      <c r="E794" s="5" t="s">
        <v>1189</v>
      </c>
      <c r="F794" s="5" t="s">
        <v>1243</v>
      </c>
      <c r="G794" s="5" t="s">
        <v>49</v>
      </c>
      <c r="H794" s="5" t="s">
        <v>52</v>
      </c>
      <c r="I794" s="24" t="s">
        <v>16</v>
      </c>
      <c r="J794" s="24"/>
      <c r="K794" s="25"/>
    </row>
    <row r="795" spans="1:11">
      <c r="A795" s="1" t="s">
        <v>15</v>
      </c>
      <c r="D795" s="10" t="s">
        <v>16</v>
      </c>
      <c r="E795" s="4" t="s">
        <v>17</v>
      </c>
      <c r="F795" s="24" t="s">
        <v>18</v>
      </c>
      <c r="G795" s="24"/>
      <c r="H795" s="24"/>
      <c r="I795" s="24"/>
      <c r="J795" s="24"/>
      <c r="K795" s="25"/>
    </row>
    <row r="796" spans="1:11" ht="25.5">
      <c r="A796" s="1" t="s">
        <v>17</v>
      </c>
      <c r="D796" s="9" t="s">
        <v>1244</v>
      </c>
      <c r="E796" s="5" t="s">
        <v>1245</v>
      </c>
      <c r="F796" s="22" t="s">
        <v>1246</v>
      </c>
      <c r="G796" s="22"/>
      <c r="H796" s="22"/>
      <c r="I796" s="22"/>
      <c r="J796" s="22"/>
      <c r="K796" s="23"/>
    </row>
    <row r="797" spans="1:11">
      <c r="A797" s="1" t="s">
        <v>22</v>
      </c>
      <c r="D797" s="10" t="s">
        <v>16</v>
      </c>
      <c r="E797" s="4" t="s">
        <v>23</v>
      </c>
      <c r="F797" s="4" t="s">
        <v>24</v>
      </c>
      <c r="G797" s="4" t="s">
        <v>25</v>
      </c>
      <c r="H797" s="4" t="s">
        <v>26</v>
      </c>
      <c r="I797" s="24" t="s">
        <v>27</v>
      </c>
      <c r="J797" s="24"/>
      <c r="K797" s="25"/>
    </row>
    <row r="798" spans="1:11" ht="25.5">
      <c r="A798" s="1" t="s">
        <v>57</v>
      </c>
      <c r="D798" s="9" t="s">
        <v>1247</v>
      </c>
      <c r="E798" s="5" t="s">
        <v>1248</v>
      </c>
      <c r="F798" s="5" t="s">
        <v>404</v>
      </c>
      <c r="G798" s="5" t="s">
        <v>57</v>
      </c>
      <c r="H798" s="5" t="s">
        <v>60</v>
      </c>
      <c r="I798" s="34" t="s">
        <v>16</v>
      </c>
      <c r="J798" s="34"/>
      <c r="K798" s="35"/>
    </row>
    <row r="799" spans="1:11" ht="25.5">
      <c r="A799" s="1" t="s">
        <v>57</v>
      </c>
      <c r="D799" s="9" t="s">
        <v>1249</v>
      </c>
      <c r="E799" s="5" t="s">
        <v>1250</v>
      </c>
      <c r="F799" s="5" t="s">
        <v>407</v>
      </c>
      <c r="G799" s="5" t="s">
        <v>57</v>
      </c>
      <c r="H799" s="5" t="s">
        <v>60</v>
      </c>
      <c r="I799" s="34" t="s">
        <v>16</v>
      </c>
      <c r="J799" s="34"/>
      <c r="K799" s="35"/>
    </row>
    <row r="800" spans="1:11">
      <c r="A800" s="1" t="s">
        <v>57</v>
      </c>
      <c r="D800" s="9" t="s">
        <v>1251</v>
      </c>
      <c r="E800" s="5" t="s">
        <v>1252</v>
      </c>
      <c r="F800" s="5" t="s">
        <v>410</v>
      </c>
      <c r="G800" s="5" t="s">
        <v>57</v>
      </c>
      <c r="H800" s="5" t="s">
        <v>60</v>
      </c>
      <c r="I800" s="34" t="s">
        <v>16</v>
      </c>
      <c r="J800" s="34"/>
      <c r="K800" s="35"/>
    </row>
    <row r="801" spans="1:11">
      <c r="A801" s="1" t="s">
        <v>57</v>
      </c>
      <c r="D801" s="9" t="s">
        <v>1253</v>
      </c>
      <c r="E801" s="5" t="s">
        <v>1254</v>
      </c>
      <c r="F801" s="5" t="s">
        <v>413</v>
      </c>
      <c r="G801" s="5" t="s">
        <v>57</v>
      </c>
      <c r="H801" s="5" t="s">
        <v>60</v>
      </c>
      <c r="I801" s="34" t="s">
        <v>16</v>
      </c>
      <c r="J801" s="34"/>
      <c r="K801" s="35"/>
    </row>
    <row r="802" spans="1:11" ht="25.5">
      <c r="A802" s="1" t="s">
        <v>76</v>
      </c>
      <c r="D802" s="9" t="s">
        <v>1255</v>
      </c>
      <c r="E802" s="5" t="s">
        <v>1256</v>
      </c>
      <c r="F802" s="5" t="s">
        <v>416</v>
      </c>
      <c r="G802" s="5" t="s">
        <v>76</v>
      </c>
      <c r="H802" s="5" t="s">
        <v>79</v>
      </c>
      <c r="I802" s="26"/>
      <c r="J802" s="26"/>
      <c r="K802" s="27"/>
    </row>
    <row r="803" spans="1:11" ht="25.5">
      <c r="A803" s="1" t="s">
        <v>76</v>
      </c>
      <c r="D803" s="9" t="s">
        <v>1257</v>
      </c>
      <c r="E803" s="5" t="s">
        <v>1258</v>
      </c>
      <c r="F803" s="5" t="s">
        <v>451</v>
      </c>
      <c r="G803" s="5" t="s">
        <v>76</v>
      </c>
      <c r="H803" s="5" t="s">
        <v>79</v>
      </c>
      <c r="I803" s="26"/>
      <c r="J803" s="26"/>
      <c r="K803" s="27"/>
    </row>
    <row r="804" spans="1:11">
      <c r="A804" s="1" t="s">
        <v>420</v>
      </c>
      <c r="D804" s="9" t="s">
        <v>1259</v>
      </c>
      <c r="E804" s="5" t="s">
        <v>1260</v>
      </c>
      <c r="F804" s="5" t="s">
        <v>483</v>
      </c>
      <c r="G804" s="5" t="s">
        <v>420</v>
      </c>
      <c r="H804" s="5" t="s">
        <v>424</v>
      </c>
      <c r="I804" s="26"/>
      <c r="J804" s="26"/>
      <c r="K804" s="27"/>
    </row>
    <row r="805" spans="1:11" ht="369.75">
      <c r="A805" s="1" t="s">
        <v>57</v>
      </c>
      <c r="D805" s="9" t="s">
        <v>1261</v>
      </c>
      <c r="E805" s="5" t="s">
        <v>1262</v>
      </c>
      <c r="F805" s="5" t="s">
        <v>1263</v>
      </c>
      <c r="G805" s="5" t="s">
        <v>57</v>
      </c>
      <c r="H805" s="5" t="s">
        <v>60</v>
      </c>
      <c r="I805" s="36" t="s">
        <v>16</v>
      </c>
      <c r="J805" s="36"/>
      <c r="K805" s="37"/>
    </row>
    <row r="806" spans="1:11" ht="38.25">
      <c r="A806" s="1" t="s">
        <v>57</v>
      </c>
      <c r="D806" s="11" t="s">
        <v>1264</v>
      </c>
      <c r="E806" s="12" t="s">
        <v>1265</v>
      </c>
      <c r="F806" s="12" t="s">
        <v>459</v>
      </c>
      <c r="G806" s="12" t="s">
        <v>57</v>
      </c>
      <c r="H806" s="12" t="s">
        <v>60</v>
      </c>
      <c r="I806" s="43" t="s">
        <v>16</v>
      </c>
      <c r="J806" s="43"/>
      <c r="K806" s="44"/>
    </row>
    <row r="808" spans="1:11">
      <c r="A808" s="1" t="s">
        <v>12</v>
      </c>
      <c r="D808" s="6" t="s">
        <v>1266</v>
      </c>
      <c r="E808" s="18" t="s">
        <v>1267</v>
      </c>
      <c r="F808" s="19"/>
      <c r="G808" s="30" t="s">
        <v>1268</v>
      </c>
      <c r="H808" s="30"/>
      <c r="I808" s="30"/>
      <c r="J808" s="30"/>
      <c r="K808" s="31"/>
    </row>
    <row r="809" spans="1:11">
      <c r="A809" s="1" t="s">
        <v>15</v>
      </c>
      <c r="D809" s="7" t="s">
        <v>16</v>
      </c>
      <c r="E809" s="8" t="s">
        <v>17</v>
      </c>
      <c r="F809" s="20" t="s">
        <v>18</v>
      </c>
      <c r="G809" s="20"/>
      <c r="H809" s="20"/>
      <c r="I809" s="20"/>
      <c r="J809" s="20"/>
      <c r="K809" s="21"/>
    </row>
    <row r="810" spans="1:11" ht="51">
      <c r="A810" s="1" t="s">
        <v>17</v>
      </c>
      <c r="D810" s="9" t="s">
        <v>1269</v>
      </c>
      <c r="E810" s="5" t="s">
        <v>391</v>
      </c>
      <c r="F810" s="22" t="s">
        <v>1270</v>
      </c>
      <c r="G810" s="22"/>
      <c r="H810" s="22"/>
      <c r="I810" s="22"/>
      <c r="J810" s="22"/>
      <c r="K810" s="23"/>
    </row>
    <row r="811" spans="1:11" ht="51">
      <c r="A811" s="1" t="s">
        <v>17</v>
      </c>
      <c r="D811" s="9" t="s">
        <v>1271</v>
      </c>
      <c r="E811" s="5" t="s">
        <v>391</v>
      </c>
      <c r="F811" s="22" t="s">
        <v>1272</v>
      </c>
      <c r="G811" s="22"/>
      <c r="H811" s="22"/>
      <c r="I811" s="22"/>
      <c r="J811" s="22"/>
      <c r="K811" s="23"/>
    </row>
    <row r="812" spans="1:11">
      <c r="A812" s="1" t="s">
        <v>22</v>
      </c>
      <c r="D812" s="10" t="s">
        <v>16</v>
      </c>
      <c r="E812" s="4" t="s">
        <v>23</v>
      </c>
      <c r="F812" s="4" t="s">
        <v>24</v>
      </c>
      <c r="G812" s="4" t="s">
        <v>25</v>
      </c>
      <c r="H812" s="4" t="s">
        <v>26</v>
      </c>
      <c r="I812" s="24" t="s">
        <v>27</v>
      </c>
      <c r="J812" s="24"/>
      <c r="K812" s="25"/>
    </row>
    <row r="813" spans="1:11" ht="63.75">
      <c r="A813" s="1" t="s">
        <v>49</v>
      </c>
      <c r="D813" s="9" t="s">
        <v>1273</v>
      </c>
      <c r="E813" s="5" t="s">
        <v>1274</v>
      </c>
      <c r="F813" s="5" t="s">
        <v>1275</v>
      </c>
      <c r="G813" s="5" t="s">
        <v>49</v>
      </c>
      <c r="H813" s="5" t="s">
        <v>52</v>
      </c>
      <c r="I813" s="24" t="s">
        <v>16</v>
      </c>
      <c r="J813" s="24"/>
      <c r="K813" s="25"/>
    </row>
    <row r="814" spans="1:11">
      <c r="A814" s="1" t="s">
        <v>15</v>
      </c>
      <c r="D814" s="10" t="s">
        <v>16</v>
      </c>
      <c r="E814" s="4" t="s">
        <v>17</v>
      </c>
      <c r="F814" s="24" t="s">
        <v>18</v>
      </c>
      <c r="G814" s="24"/>
      <c r="H814" s="24"/>
      <c r="I814" s="24"/>
      <c r="J814" s="24"/>
      <c r="K814" s="25"/>
    </row>
    <row r="815" spans="1:11" ht="25.5">
      <c r="A815" s="1" t="s">
        <v>17</v>
      </c>
      <c r="D815" s="9" t="s">
        <v>1276</v>
      </c>
      <c r="E815" s="5" t="s">
        <v>1277</v>
      </c>
      <c r="F815" s="22" t="s">
        <v>1278</v>
      </c>
      <c r="G815" s="22"/>
      <c r="H815" s="22"/>
      <c r="I815" s="22"/>
      <c r="J815" s="22"/>
      <c r="K815" s="23"/>
    </row>
    <row r="816" spans="1:11">
      <c r="A816" s="1" t="s">
        <v>22</v>
      </c>
      <c r="D816" s="10" t="s">
        <v>16</v>
      </c>
      <c r="E816" s="4" t="s">
        <v>23</v>
      </c>
      <c r="F816" s="4" t="s">
        <v>24</v>
      </c>
      <c r="G816" s="4" t="s">
        <v>25</v>
      </c>
      <c r="H816" s="4" t="s">
        <v>26</v>
      </c>
      <c r="I816" s="24" t="s">
        <v>27</v>
      </c>
      <c r="J816" s="24"/>
      <c r="K816" s="25"/>
    </row>
    <row r="817" spans="1:11" ht="25.5">
      <c r="A817" s="1" t="s">
        <v>57</v>
      </c>
      <c r="D817" s="9" t="s">
        <v>1279</v>
      </c>
      <c r="E817" s="5" t="s">
        <v>1280</v>
      </c>
      <c r="F817" s="5" t="s">
        <v>404</v>
      </c>
      <c r="G817" s="5" t="s">
        <v>57</v>
      </c>
      <c r="H817" s="5" t="s">
        <v>60</v>
      </c>
      <c r="I817" s="34" t="s">
        <v>16</v>
      </c>
      <c r="J817" s="34"/>
      <c r="K817" s="35"/>
    </row>
    <row r="818" spans="1:11" ht="25.5">
      <c r="A818" s="1" t="s">
        <v>57</v>
      </c>
      <c r="D818" s="9" t="s">
        <v>1281</v>
      </c>
      <c r="E818" s="5" t="s">
        <v>1282</v>
      </c>
      <c r="F818" s="5" t="s">
        <v>407</v>
      </c>
      <c r="G818" s="5" t="s">
        <v>57</v>
      </c>
      <c r="H818" s="5" t="s">
        <v>60</v>
      </c>
      <c r="I818" s="34" t="s">
        <v>16</v>
      </c>
      <c r="J818" s="34"/>
      <c r="K818" s="35"/>
    </row>
    <row r="819" spans="1:11">
      <c r="A819" s="1" t="s">
        <v>57</v>
      </c>
      <c r="D819" s="9" t="s">
        <v>1283</v>
      </c>
      <c r="E819" s="5" t="s">
        <v>1284</v>
      </c>
      <c r="F819" s="5" t="s">
        <v>410</v>
      </c>
      <c r="G819" s="5" t="s">
        <v>57</v>
      </c>
      <c r="H819" s="5" t="s">
        <v>60</v>
      </c>
      <c r="I819" s="34" t="s">
        <v>16</v>
      </c>
      <c r="J819" s="34"/>
      <c r="K819" s="35"/>
    </row>
    <row r="820" spans="1:11">
      <c r="A820" s="1" t="s">
        <v>57</v>
      </c>
      <c r="D820" s="9" t="s">
        <v>1285</v>
      </c>
      <c r="E820" s="5" t="s">
        <v>1286</v>
      </c>
      <c r="F820" s="5" t="s">
        <v>413</v>
      </c>
      <c r="G820" s="5" t="s">
        <v>57</v>
      </c>
      <c r="H820" s="5" t="s">
        <v>60</v>
      </c>
      <c r="I820" s="34" t="s">
        <v>16</v>
      </c>
      <c r="J820" s="34"/>
      <c r="K820" s="35"/>
    </row>
    <row r="821" spans="1:11">
      <c r="A821" s="1" t="s">
        <v>76</v>
      </c>
      <c r="D821" s="9" t="s">
        <v>1287</v>
      </c>
      <c r="E821" s="5" t="s">
        <v>1288</v>
      </c>
      <c r="F821" s="5" t="s">
        <v>416</v>
      </c>
      <c r="G821" s="5" t="s">
        <v>76</v>
      </c>
      <c r="H821" s="5" t="s">
        <v>79</v>
      </c>
      <c r="I821" s="26"/>
      <c r="J821" s="26"/>
      <c r="K821" s="27"/>
    </row>
    <row r="822" spans="1:11" ht="25.5">
      <c r="A822" s="1" t="s">
        <v>76</v>
      </c>
      <c r="D822" s="9" t="s">
        <v>1289</v>
      </c>
      <c r="E822" s="5" t="s">
        <v>1290</v>
      </c>
      <c r="F822" s="5" t="s">
        <v>419</v>
      </c>
      <c r="G822" s="5" t="s">
        <v>76</v>
      </c>
      <c r="H822" s="5" t="s">
        <v>79</v>
      </c>
      <c r="I822" s="26"/>
      <c r="J822" s="26"/>
      <c r="K822" s="27"/>
    </row>
    <row r="823" spans="1:11">
      <c r="A823" s="1" t="s">
        <v>420</v>
      </c>
      <c r="D823" s="9" t="s">
        <v>1291</v>
      </c>
      <c r="E823" s="5" t="s">
        <v>1292</v>
      </c>
      <c r="F823" s="5" t="s">
        <v>483</v>
      </c>
      <c r="G823" s="5" t="s">
        <v>420</v>
      </c>
      <c r="H823" s="5" t="s">
        <v>424</v>
      </c>
      <c r="I823" s="26"/>
      <c r="J823" s="26"/>
      <c r="K823" s="27"/>
    </row>
    <row r="824" spans="1:11" ht="344.25">
      <c r="A824" s="1" t="s">
        <v>57</v>
      </c>
      <c r="D824" s="9" t="s">
        <v>1293</v>
      </c>
      <c r="E824" s="5" t="s">
        <v>1277</v>
      </c>
      <c r="F824" s="5" t="s">
        <v>1294</v>
      </c>
      <c r="G824" s="5" t="s">
        <v>57</v>
      </c>
      <c r="H824" s="5" t="s">
        <v>60</v>
      </c>
      <c r="I824" s="36" t="s">
        <v>16</v>
      </c>
      <c r="J824" s="36"/>
      <c r="K824" s="37"/>
    </row>
    <row r="825" spans="1:11" ht="38.25">
      <c r="A825" s="1" t="s">
        <v>57</v>
      </c>
      <c r="D825" s="9" t="s">
        <v>1295</v>
      </c>
      <c r="E825" s="5" t="s">
        <v>1296</v>
      </c>
      <c r="F825" s="5" t="s">
        <v>781</v>
      </c>
      <c r="G825" s="5" t="s">
        <v>57</v>
      </c>
      <c r="H825" s="5" t="s">
        <v>60</v>
      </c>
      <c r="I825" s="36" t="s">
        <v>16</v>
      </c>
      <c r="J825" s="36"/>
      <c r="K825" s="37"/>
    </row>
    <row r="826" spans="1:11">
      <c r="A826" s="1" t="s">
        <v>15</v>
      </c>
      <c r="D826" s="10" t="s">
        <v>16</v>
      </c>
      <c r="E826" s="4" t="s">
        <v>17</v>
      </c>
      <c r="F826" s="24" t="s">
        <v>18</v>
      </c>
      <c r="G826" s="24"/>
      <c r="H826" s="24"/>
      <c r="I826" s="24"/>
      <c r="J826" s="24"/>
      <c r="K826" s="25"/>
    </row>
    <row r="827" spans="1:11" ht="51">
      <c r="A827" s="1" t="s">
        <v>17</v>
      </c>
      <c r="D827" s="9" t="s">
        <v>1297</v>
      </c>
      <c r="E827" s="5" t="s">
        <v>391</v>
      </c>
      <c r="F827" s="22" t="s">
        <v>1298</v>
      </c>
      <c r="G827" s="22"/>
      <c r="H827" s="22"/>
      <c r="I827" s="22"/>
      <c r="J827" s="22"/>
      <c r="K827" s="23"/>
    </row>
    <row r="828" spans="1:11" ht="51">
      <c r="A828" s="1" t="s">
        <v>17</v>
      </c>
      <c r="D828" s="9" t="s">
        <v>1299</v>
      </c>
      <c r="E828" s="5" t="s">
        <v>391</v>
      </c>
      <c r="F828" s="22" t="s">
        <v>1300</v>
      </c>
      <c r="G828" s="22"/>
      <c r="H828" s="22"/>
      <c r="I828" s="22"/>
      <c r="J828" s="22"/>
      <c r="K828" s="23"/>
    </row>
    <row r="829" spans="1:11">
      <c r="A829" s="1" t="s">
        <v>22</v>
      </c>
      <c r="D829" s="10" t="s">
        <v>16</v>
      </c>
      <c r="E829" s="4" t="s">
        <v>23</v>
      </c>
      <c r="F829" s="4" t="s">
        <v>24</v>
      </c>
      <c r="G829" s="4" t="s">
        <v>25</v>
      </c>
      <c r="H829" s="4" t="s">
        <v>26</v>
      </c>
      <c r="I829" s="24" t="s">
        <v>27</v>
      </c>
      <c r="J829" s="24"/>
      <c r="K829" s="25"/>
    </row>
    <row r="830" spans="1:11" ht="63.75">
      <c r="A830" s="1" t="s">
        <v>49</v>
      </c>
      <c r="D830" s="9" t="s">
        <v>1301</v>
      </c>
      <c r="E830" s="5" t="s">
        <v>1274</v>
      </c>
      <c r="F830" s="5" t="s">
        <v>1302</v>
      </c>
      <c r="G830" s="5" t="s">
        <v>49</v>
      </c>
      <c r="H830" s="5" t="s">
        <v>52</v>
      </c>
      <c r="I830" s="24" t="s">
        <v>16</v>
      </c>
      <c r="J830" s="24"/>
      <c r="K830" s="25"/>
    </row>
    <row r="831" spans="1:11">
      <c r="A831" s="1" t="s">
        <v>15</v>
      </c>
      <c r="D831" s="10" t="s">
        <v>16</v>
      </c>
      <c r="E831" s="4" t="s">
        <v>17</v>
      </c>
      <c r="F831" s="24" t="s">
        <v>18</v>
      </c>
      <c r="G831" s="24"/>
      <c r="H831" s="24"/>
      <c r="I831" s="24"/>
      <c r="J831" s="24"/>
      <c r="K831" s="25"/>
    </row>
    <row r="832" spans="1:11" ht="25.5">
      <c r="A832" s="1" t="s">
        <v>17</v>
      </c>
      <c r="D832" s="9" t="s">
        <v>1303</v>
      </c>
      <c r="E832" s="5" t="s">
        <v>1304</v>
      </c>
      <c r="F832" s="22" t="s">
        <v>1305</v>
      </c>
      <c r="G832" s="22"/>
      <c r="H832" s="22"/>
      <c r="I832" s="22"/>
      <c r="J832" s="22"/>
      <c r="K832" s="23"/>
    </row>
    <row r="833" spans="1:11">
      <c r="A833" s="1" t="s">
        <v>22</v>
      </c>
      <c r="D833" s="10" t="s">
        <v>16</v>
      </c>
      <c r="E833" s="4" t="s">
        <v>23</v>
      </c>
      <c r="F833" s="4" t="s">
        <v>24</v>
      </c>
      <c r="G833" s="4" t="s">
        <v>25</v>
      </c>
      <c r="H833" s="4" t="s">
        <v>26</v>
      </c>
      <c r="I833" s="24" t="s">
        <v>27</v>
      </c>
      <c r="J833" s="24"/>
      <c r="K833" s="25"/>
    </row>
    <row r="834" spans="1:11" ht="25.5">
      <c r="A834" s="1" t="s">
        <v>57</v>
      </c>
      <c r="D834" s="9" t="s">
        <v>1306</v>
      </c>
      <c r="E834" s="5" t="s">
        <v>1307</v>
      </c>
      <c r="F834" s="5" t="s">
        <v>404</v>
      </c>
      <c r="G834" s="5" t="s">
        <v>57</v>
      </c>
      <c r="H834" s="5" t="s">
        <v>60</v>
      </c>
      <c r="I834" s="34" t="s">
        <v>16</v>
      </c>
      <c r="J834" s="34"/>
      <c r="K834" s="35"/>
    </row>
    <row r="835" spans="1:11" ht="25.5">
      <c r="A835" s="1" t="s">
        <v>57</v>
      </c>
      <c r="D835" s="9" t="s">
        <v>1308</v>
      </c>
      <c r="E835" s="5" t="s">
        <v>1309</v>
      </c>
      <c r="F835" s="5" t="s">
        <v>407</v>
      </c>
      <c r="G835" s="5" t="s">
        <v>57</v>
      </c>
      <c r="H835" s="5" t="s">
        <v>60</v>
      </c>
      <c r="I835" s="34" t="s">
        <v>16</v>
      </c>
      <c r="J835" s="34"/>
      <c r="K835" s="35"/>
    </row>
    <row r="836" spans="1:11">
      <c r="A836" s="1" t="s">
        <v>57</v>
      </c>
      <c r="D836" s="9" t="s">
        <v>1310</v>
      </c>
      <c r="E836" s="5" t="s">
        <v>1311</v>
      </c>
      <c r="F836" s="5" t="s">
        <v>410</v>
      </c>
      <c r="G836" s="5" t="s">
        <v>57</v>
      </c>
      <c r="H836" s="5" t="s">
        <v>60</v>
      </c>
      <c r="I836" s="34" t="s">
        <v>16</v>
      </c>
      <c r="J836" s="34"/>
      <c r="K836" s="35"/>
    </row>
    <row r="837" spans="1:11">
      <c r="A837" s="1" t="s">
        <v>57</v>
      </c>
      <c r="D837" s="9" t="s">
        <v>1312</v>
      </c>
      <c r="E837" s="5" t="s">
        <v>1313</v>
      </c>
      <c r="F837" s="5" t="s">
        <v>413</v>
      </c>
      <c r="G837" s="5" t="s">
        <v>57</v>
      </c>
      <c r="H837" s="5" t="s">
        <v>60</v>
      </c>
      <c r="I837" s="34" t="s">
        <v>16</v>
      </c>
      <c r="J837" s="34"/>
      <c r="K837" s="35"/>
    </row>
    <row r="838" spans="1:11" ht="25.5">
      <c r="A838" s="1" t="s">
        <v>76</v>
      </c>
      <c r="D838" s="9" t="s">
        <v>1314</v>
      </c>
      <c r="E838" s="5" t="s">
        <v>1315</v>
      </c>
      <c r="F838" s="5" t="s">
        <v>416</v>
      </c>
      <c r="G838" s="5" t="s">
        <v>76</v>
      </c>
      <c r="H838" s="5" t="s">
        <v>79</v>
      </c>
      <c r="I838" s="26"/>
      <c r="J838" s="26"/>
      <c r="K838" s="27"/>
    </row>
    <row r="839" spans="1:11" ht="25.5">
      <c r="A839" s="1" t="s">
        <v>76</v>
      </c>
      <c r="D839" s="9" t="s">
        <v>1316</v>
      </c>
      <c r="E839" s="5" t="s">
        <v>1317</v>
      </c>
      <c r="F839" s="5" t="s">
        <v>451</v>
      </c>
      <c r="G839" s="5" t="s">
        <v>76</v>
      </c>
      <c r="H839" s="5" t="s">
        <v>79</v>
      </c>
      <c r="I839" s="26"/>
      <c r="J839" s="26"/>
      <c r="K839" s="27"/>
    </row>
    <row r="840" spans="1:11">
      <c r="A840" s="1" t="s">
        <v>420</v>
      </c>
      <c r="D840" s="9" t="s">
        <v>1318</v>
      </c>
      <c r="E840" s="5" t="s">
        <v>1319</v>
      </c>
      <c r="F840" s="5" t="s">
        <v>483</v>
      </c>
      <c r="G840" s="5" t="s">
        <v>420</v>
      </c>
      <c r="H840" s="5" t="s">
        <v>424</v>
      </c>
      <c r="I840" s="26"/>
      <c r="J840" s="26"/>
      <c r="K840" s="27"/>
    </row>
    <row r="841" spans="1:11" ht="369.75">
      <c r="A841" s="1" t="s">
        <v>57</v>
      </c>
      <c r="D841" s="9" t="s">
        <v>1320</v>
      </c>
      <c r="E841" s="5" t="s">
        <v>1321</v>
      </c>
      <c r="F841" s="5" t="s">
        <v>1322</v>
      </c>
      <c r="G841" s="5" t="s">
        <v>57</v>
      </c>
      <c r="H841" s="5" t="s">
        <v>60</v>
      </c>
      <c r="I841" s="36" t="s">
        <v>16</v>
      </c>
      <c r="J841" s="36"/>
      <c r="K841" s="37"/>
    </row>
    <row r="842" spans="1:11" ht="38.25">
      <c r="A842" s="1" t="s">
        <v>57</v>
      </c>
      <c r="D842" s="9" t="s">
        <v>1323</v>
      </c>
      <c r="E842" s="5" t="s">
        <v>1324</v>
      </c>
      <c r="F842" s="5" t="s">
        <v>459</v>
      </c>
      <c r="G842" s="5" t="s">
        <v>57</v>
      </c>
      <c r="H842" s="5" t="s">
        <v>60</v>
      </c>
      <c r="I842" s="36" t="s">
        <v>16</v>
      </c>
      <c r="J842" s="36"/>
      <c r="K842" s="37"/>
    </row>
    <row r="843" spans="1:11">
      <c r="A843" s="1" t="s">
        <v>15</v>
      </c>
      <c r="D843" s="10" t="s">
        <v>16</v>
      </c>
      <c r="E843" s="4" t="s">
        <v>17</v>
      </c>
      <c r="F843" s="24" t="s">
        <v>18</v>
      </c>
      <c r="G843" s="24"/>
      <c r="H843" s="24"/>
      <c r="I843" s="24"/>
      <c r="J843" s="24"/>
      <c r="K843" s="25"/>
    </row>
    <row r="844" spans="1:11" ht="51">
      <c r="A844" s="1" t="s">
        <v>17</v>
      </c>
      <c r="D844" s="9" t="s">
        <v>1325</v>
      </c>
      <c r="E844" s="5" t="s">
        <v>391</v>
      </c>
      <c r="F844" s="22" t="s">
        <v>1326</v>
      </c>
      <c r="G844" s="22"/>
      <c r="H844" s="22"/>
      <c r="I844" s="22"/>
      <c r="J844" s="22"/>
      <c r="K844" s="23"/>
    </row>
    <row r="845" spans="1:11" ht="63.75">
      <c r="A845" s="1" t="s">
        <v>17</v>
      </c>
      <c r="D845" s="9" t="s">
        <v>1327</v>
      </c>
      <c r="E845" s="5" t="s">
        <v>394</v>
      </c>
      <c r="F845" s="22" t="s">
        <v>1272</v>
      </c>
      <c r="G845" s="22"/>
      <c r="H845" s="22"/>
      <c r="I845" s="22"/>
      <c r="J845" s="22"/>
      <c r="K845" s="23"/>
    </row>
    <row r="846" spans="1:11">
      <c r="A846" s="1" t="s">
        <v>22</v>
      </c>
      <c r="D846" s="10" t="s">
        <v>16</v>
      </c>
      <c r="E846" s="4" t="s">
        <v>23</v>
      </c>
      <c r="F846" s="4" t="s">
        <v>24</v>
      </c>
      <c r="G846" s="4" t="s">
        <v>25</v>
      </c>
      <c r="H846" s="4" t="s">
        <v>26</v>
      </c>
      <c r="I846" s="24" t="s">
        <v>27</v>
      </c>
      <c r="J846" s="24"/>
      <c r="K846" s="25"/>
    </row>
    <row r="847" spans="1:11" ht="63.75">
      <c r="A847" s="1" t="s">
        <v>49</v>
      </c>
      <c r="D847" s="9" t="s">
        <v>1328</v>
      </c>
      <c r="E847" s="5" t="s">
        <v>1274</v>
      </c>
      <c r="F847" s="5" t="s">
        <v>1329</v>
      </c>
      <c r="G847" s="5" t="s">
        <v>49</v>
      </c>
      <c r="H847" s="5" t="s">
        <v>52</v>
      </c>
      <c r="I847" s="24" t="s">
        <v>16</v>
      </c>
      <c r="J847" s="24"/>
      <c r="K847" s="25"/>
    </row>
    <row r="848" spans="1:11">
      <c r="A848" s="1" t="s">
        <v>15</v>
      </c>
      <c r="D848" s="10" t="s">
        <v>16</v>
      </c>
      <c r="E848" s="4" t="s">
        <v>17</v>
      </c>
      <c r="F848" s="24" t="s">
        <v>18</v>
      </c>
      <c r="G848" s="24"/>
      <c r="H848" s="24"/>
      <c r="I848" s="24"/>
      <c r="J848" s="24"/>
      <c r="K848" s="25"/>
    </row>
    <row r="849" spans="1:11" ht="25.5">
      <c r="A849" s="1" t="s">
        <v>17</v>
      </c>
      <c r="D849" s="9" t="s">
        <v>1330</v>
      </c>
      <c r="E849" s="5" t="s">
        <v>1331</v>
      </c>
      <c r="F849" s="22" t="s">
        <v>1332</v>
      </c>
      <c r="G849" s="22"/>
      <c r="H849" s="22"/>
      <c r="I849" s="22"/>
      <c r="J849" s="22"/>
      <c r="K849" s="23"/>
    </row>
    <row r="850" spans="1:11">
      <c r="A850" s="1" t="s">
        <v>22</v>
      </c>
      <c r="D850" s="10" t="s">
        <v>16</v>
      </c>
      <c r="E850" s="4" t="s">
        <v>23</v>
      </c>
      <c r="F850" s="4" t="s">
        <v>24</v>
      </c>
      <c r="G850" s="4" t="s">
        <v>25</v>
      </c>
      <c r="H850" s="4" t="s">
        <v>26</v>
      </c>
      <c r="I850" s="24" t="s">
        <v>27</v>
      </c>
      <c r="J850" s="24"/>
      <c r="K850" s="25"/>
    </row>
    <row r="851" spans="1:11" ht="25.5">
      <c r="A851" s="1" t="s">
        <v>57</v>
      </c>
      <c r="D851" s="9" t="s">
        <v>1333</v>
      </c>
      <c r="E851" s="5" t="s">
        <v>1334</v>
      </c>
      <c r="F851" s="5" t="s">
        <v>404</v>
      </c>
      <c r="G851" s="5" t="s">
        <v>57</v>
      </c>
      <c r="H851" s="5" t="s">
        <v>60</v>
      </c>
      <c r="I851" s="34" t="s">
        <v>16</v>
      </c>
      <c r="J851" s="34"/>
      <c r="K851" s="35"/>
    </row>
    <row r="852" spans="1:11" ht="25.5">
      <c r="A852" s="1" t="s">
        <v>57</v>
      </c>
      <c r="D852" s="9" t="s">
        <v>1335</v>
      </c>
      <c r="E852" s="5" t="s">
        <v>1336</v>
      </c>
      <c r="F852" s="5" t="s">
        <v>407</v>
      </c>
      <c r="G852" s="5" t="s">
        <v>57</v>
      </c>
      <c r="H852" s="5" t="s">
        <v>60</v>
      </c>
      <c r="I852" s="34" t="s">
        <v>16</v>
      </c>
      <c r="J852" s="34"/>
      <c r="K852" s="35"/>
    </row>
    <row r="853" spans="1:11">
      <c r="A853" s="1" t="s">
        <v>57</v>
      </c>
      <c r="D853" s="9" t="s">
        <v>1337</v>
      </c>
      <c r="E853" s="5" t="s">
        <v>1338</v>
      </c>
      <c r="F853" s="5" t="s">
        <v>410</v>
      </c>
      <c r="G853" s="5" t="s">
        <v>57</v>
      </c>
      <c r="H853" s="5" t="s">
        <v>60</v>
      </c>
      <c r="I853" s="34" t="s">
        <v>16</v>
      </c>
      <c r="J853" s="34"/>
      <c r="K853" s="35"/>
    </row>
    <row r="854" spans="1:11">
      <c r="A854" s="1" t="s">
        <v>57</v>
      </c>
      <c r="D854" s="9" t="s">
        <v>1339</v>
      </c>
      <c r="E854" s="5" t="s">
        <v>1340</v>
      </c>
      <c r="F854" s="5" t="s">
        <v>413</v>
      </c>
      <c r="G854" s="5" t="s">
        <v>57</v>
      </c>
      <c r="H854" s="5" t="s">
        <v>60</v>
      </c>
      <c r="I854" s="34" t="s">
        <v>16</v>
      </c>
      <c r="J854" s="34"/>
      <c r="K854" s="35"/>
    </row>
    <row r="855" spans="1:11" ht="25.5">
      <c r="A855" s="1" t="s">
        <v>76</v>
      </c>
      <c r="D855" s="9" t="s">
        <v>1341</v>
      </c>
      <c r="E855" s="5" t="s">
        <v>1342</v>
      </c>
      <c r="F855" s="5" t="s">
        <v>416</v>
      </c>
      <c r="G855" s="5" t="s">
        <v>76</v>
      </c>
      <c r="H855" s="5" t="s">
        <v>79</v>
      </c>
      <c r="I855" s="26"/>
      <c r="J855" s="26"/>
      <c r="K855" s="27"/>
    </row>
    <row r="856" spans="1:11" ht="25.5">
      <c r="A856" s="1" t="s">
        <v>76</v>
      </c>
      <c r="D856" s="9" t="s">
        <v>1343</v>
      </c>
      <c r="E856" s="5" t="s">
        <v>1344</v>
      </c>
      <c r="F856" s="5" t="s">
        <v>451</v>
      </c>
      <c r="G856" s="5" t="s">
        <v>76</v>
      </c>
      <c r="H856" s="5" t="s">
        <v>79</v>
      </c>
      <c r="I856" s="26"/>
      <c r="J856" s="26"/>
      <c r="K856" s="27"/>
    </row>
    <row r="857" spans="1:11">
      <c r="A857" s="1" t="s">
        <v>420</v>
      </c>
      <c r="D857" s="9" t="s">
        <v>1345</v>
      </c>
      <c r="E857" s="5" t="s">
        <v>1346</v>
      </c>
      <c r="F857" s="5" t="s">
        <v>483</v>
      </c>
      <c r="G857" s="5" t="s">
        <v>420</v>
      </c>
      <c r="H857" s="5" t="s">
        <v>424</v>
      </c>
      <c r="I857" s="26"/>
      <c r="J857" s="26"/>
      <c r="K857" s="27"/>
    </row>
    <row r="858" spans="1:11" ht="369.75">
      <c r="A858" s="1" t="s">
        <v>57</v>
      </c>
      <c r="D858" s="9" t="s">
        <v>1347</v>
      </c>
      <c r="E858" s="5" t="s">
        <v>1348</v>
      </c>
      <c r="F858" s="5" t="s">
        <v>1349</v>
      </c>
      <c r="G858" s="5" t="s">
        <v>57</v>
      </c>
      <c r="H858" s="5" t="s">
        <v>60</v>
      </c>
      <c r="I858" s="36" t="s">
        <v>16</v>
      </c>
      <c r="J858" s="36"/>
      <c r="K858" s="37"/>
    </row>
    <row r="859" spans="1:11" ht="38.25">
      <c r="A859" s="1" t="s">
        <v>57</v>
      </c>
      <c r="D859" s="11" t="s">
        <v>1350</v>
      </c>
      <c r="E859" s="12" t="s">
        <v>488</v>
      </c>
      <c r="F859" s="12" t="s">
        <v>459</v>
      </c>
      <c r="G859" s="12" t="s">
        <v>57</v>
      </c>
      <c r="H859" s="12" t="s">
        <v>60</v>
      </c>
      <c r="I859" s="43" t="s">
        <v>16</v>
      </c>
      <c r="J859" s="43"/>
      <c r="K859" s="44"/>
    </row>
    <row r="861" spans="1:11">
      <c r="A861" s="1" t="s">
        <v>12</v>
      </c>
      <c r="D861" s="6" t="s">
        <v>1351</v>
      </c>
      <c r="E861" s="18" t="s">
        <v>1352</v>
      </c>
      <c r="F861" s="19"/>
      <c r="G861" s="30" t="s">
        <v>1353</v>
      </c>
      <c r="H861" s="30"/>
      <c r="I861" s="30"/>
      <c r="J861" s="30"/>
      <c r="K861" s="31"/>
    </row>
    <row r="862" spans="1:11">
      <c r="A862" s="1" t="s">
        <v>15</v>
      </c>
      <c r="D862" s="7" t="s">
        <v>16</v>
      </c>
      <c r="E862" s="8" t="s">
        <v>17</v>
      </c>
      <c r="F862" s="20" t="s">
        <v>18</v>
      </c>
      <c r="G862" s="20"/>
      <c r="H862" s="20"/>
      <c r="I862" s="20"/>
      <c r="J862" s="20"/>
      <c r="K862" s="21"/>
    </row>
    <row r="863" spans="1:11" ht="51">
      <c r="A863" s="1" t="s">
        <v>17</v>
      </c>
      <c r="D863" s="9" t="s">
        <v>1354</v>
      </c>
      <c r="E863" s="5" t="s">
        <v>391</v>
      </c>
      <c r="F863" s="22" t="s">
        <v>1355</v>
      </c>
      <c r="G863" s="22"/>
      <c r="H863" s="22"/>
      <c r="I863" s="22"/>
      <c r="J863" s="22"/>
      <c r="K863" s="23"/>
    </row>
    <row r="864" spans="1:11" ht="63.75">
      <c r="A864" s="1" t="s">
        <v>17</v>
      </c>
      <c r="D864" s="9" t="s">
        <v>1356</v>
      </c>
      <c r="E864" s="5" t="s">
        <v>394</v>
      </c>
      <c r="F864" s="22" t="s">
        <v>1357</v>
      </c>
      <c r="G864" s="22"/>
      <c r="H864" s="22"/>
      <c r="I864" s="22"/>
      <c r="J864" s="22"/>
      <c r="K864" s="23"/>
    </row>
    <row r="865" spans="1:11">
      <c r="A865" s="1" t="s">
        <v>22</v>
      </c>
      <c r="D865" s="10" t="s">
        <v>16</v>
      </c>
      <c r="E865" s="4" t="s">
        <v>23</v>
      </c>
      <c r="F865" s="4" t="s">
        <v>24</v>
      </c>
      <c r="G865" s="4" t="s">
        <v>25</v>
      </c>
      <c r="H865" s="4" t="s">
        <v>26</v>
      </c>
      <c r="I865" s="24" t="s">
        <v>27</v>
      </c>
      <c r="J865" s="24"/>
      <c r="K865" s="25"/>
    </row>
    <row r="866" spans="1:11" ht="63.75">
      <c r="A866" s="1" t="s">
        <v>49</v>
      </c>
      <c r="D866" s="9" t="s">
        <v>1358</v>
      </c>
      <c r="E866" s="5" t="s">
        <v>1359</v>
      </c>
      <c r="F866" s="5" t="s">
        <v>1360</v>
      </c>
      <c r="G866" s="5" t="s">
        <v>49</v>
      </c>
      <c r="H866" s="5" t="s">
        <v>52</v>
      </c>
      <c r="I866" s="24" t="s">
        <v>16</v>
      </c>
      <c r="J866" s="24"/>
      <c r="K866" s="25"/>
    </row>
    <row r="867" spans="1:11">
      <c r="A867" s="1" t="s">
        <v>15</v>
      </c>
      <c r="D867" s="10" t="s">
        <v>16</v>
      </c>
      <c r="E867" s="4" t="s">
        <v>17</v>
      </c>
      <c r="F867" s="24" t="s">
        <v>18</v>
      </c>
      <c r="G867" s="24"/>
      <c r="H867" s="24"/>
      <c r="I867" s="24"/>
      <c r="J867" s="24"/>
      <c r="K867" s="25"/>
    </row>
    <row r="868" spans="1:11" ht="25.5">
      <c r="A868" s="1" t="s">
        <v>17</v>
      </c>
      <c r="D868" s="9" t="s">
        <v>1361</v>
      </c>
      <c r="E868" s="5" t="s">
        <v>1362</v>
      </c>
      <c r="F868" s="22" t="s">
        <v>1363</v>
      </c>
      <c r="G868" s="22"/>
      <c r="H868" s="22"/>
      <c r="I868" s="22"/>
      <c r="J868" s="22"/>
      <c r="K868" s="23"/>
    </row>
    <row r="869" spans="1:11">
      <c r="A869" s="1" t="s">
        <v>22</v>
      </c>
      <c r="D869" s="10" t="s">
        <v>16</v>
      </c>
      <c r="E869" s="4" t="s">
        <v>23</v>
      </c>
      <c r="F869" s="4" t="s">
        <v>24</v>
      </c>
      <c r="G869" s="4" t="s">
        <v>25</v>
      </c>
      <c r="H869" s="4" t="s">
        <v>26</v>
      </c>
      <c r="I869" s="24" t="s">
        <v>27</v>
      </c>
      <c r="J869" s="24"/>
      <c r="K869" s="25"/>
    </row>
    <row r="870" spans="1:11" ht="25.5">
      <c r="A870" s="1" t="s">
        <v>57</v>
      </c>
      <c r="D870" s="9" t="s">
        <v>1364</v>
      </c>
      <c r="E870" s="5" t="s">
        <v>1365</v>
      </c>
      <c r="F870" s="5" t="s">
        <v>404</v>
      </c>
      <c r="G870" s="5" t="s">
        <v>57</v>
      </c>
      <c r="H870" s="5" t="s">
        <v>60</v>
      </c>
      <c r="I870" s="34" t="s">
        <v>16</v>
      </c>
      <c r="J870" s="34"/>
      <c r="K870" s="35"/>
    </row>
    <row r="871" spans="1:11" ht="25.5">
      <c r="A871" s="1" t="s">
        <v>57</v>
      </c>
      <c r="D871" s="9" t="s">
        <v>1366</v>
      </c>
      <c r="E871" s="5" t="s">
        <v>1367</v>
      </c>
      <c r="F871" s="5" t="s">
        <v>407</v>
      </c>
      <c r="G871" s="5" t="s">
        <v>57</v>
      </c>
      <c r="H871" s="5" t="s">
        <v>60</v>
      </c>
      <c r="I871" s="34" t="s">
        <v>16</v>
      </c>
      <c r="J871" s="34"/>
      <c r="K871" s="35"/>
    </row>
    <row r="872" spans="1:11">
      <c r="A872" s="1" t="s">
        <v>57</v>
      </c>
      <c r="D872" s="9" t="s">
        <v>1368</v>
      </c>
      <c r="E872" s="5" t="s">
        <v>1369</v>
      </c>
      <c r="F872" s="5" t="s">
        <v>410</v>
      </c>
      <c r="G872" s="5" t="s">
        <v>57</v>
      </c>
      <c r="H872" s="5" t="s">
        <v>60</v>
      </c>
      <c r="I872" s="34" t="s">
        <v>16</v>
      </c>
      <c r="J872" s="34"/>
      <c r="K872" s="35"/>
    </row>
    <row r="873" spans="1:11">
      <c r="A873" s="1" t="s">
        <v>57</v>
      </c>
      <c r="D873" s="9" t="s">
        <v>1370</v>
      </c>
      <c r="E873" s="5" t="s">
        <v>1371</v>
      </c>
      <c r="F873" s="5" t="s">
        <v>413</v>
      </c>
      <c r="G873" s="5" t="s">
        <v>57</v>
      </c>
      <c r="H873" s="5" t="s">
        <v>60</v>
      </c>
      <c r="I873" s="34" t="s">
        <v>16</v>
      </c>
      <c r="J873" s="34"/>
      <c r="K873" s="35"/>
    </row>
    <row r="874" spans="1:11">
      <c r="A874" s="1" t="s">
        <v>76</v>
      </c>
      <c r="D874" s="9" t="s">
        <v>1372</v>
      </c>
      <c r="E874" s="5" t="s">
        <v>1373</v>
      </c>
      <c r="F874" s="5" t="s">
        <v>416</v>
      </c>
      <c r="G874" s="5" t="s">
        <v>76</v>
      </c>
      <c r="H874" s="5" t="s">
        <v>79</v>
      </c>
      <c r="I874" s="26"/>
      <c r="J874" s="26"/>
      <c r="K874" s="27"/>
    </row>
    <row r="875" spans="1:11" ht="25.5">
      <c r="A875" s="1" t="s">
        <v>76</v>
      </c>
      <c r="D875" s="9" t="s">
        <v>1374</v>
      </c>
      <c r="E875" s="5" t="s">
        <v>1375</v>
      </c>
      <c r="F875" s="5" t="s">
        <v>419</v>
      </c>
      <c r="G875" s="5" t="s">
        <v>76</v>
      </c>
      <c r="H875" s="5" t="s">
        <v>79</v>
      </c>
      <c r="I875" s="26"/>
      <c r="J875" s="26"/>
      <c r="K875" s="27"/>
    </row>
    <row r="876" spans="1:11">
      <c r="A876" s="1" t="s">
        <v>420</v>
      </c>
      <c r="D876" s="9" t="s">
        <v>1376</v>
      </c>
      <c r="E876" s="5" t="s">
        <v>1377</v>
      </c>
      <c r="F876" s="5" t="s">
        <v>483</v>
      </c>
      <c r="G876" s="5" t="s">
        <v>420</v>
      </c>
      <c r="H876" s="5" t="s">
        <v>424</v>
      </c>
      <c r="I876" s="26"/>
      <c r="J876" s="26"/>
      <c r="K876" s="27"/>
    </row>
    <row r="877" spans="1:11" ht="344.25">
      <c r="A877" s="1" t="s">
        <v>57</v>
      </c>
      <c r="D877" s="9" t="s">
        <v>1378</v>
      </c>
      <c r="E877" s="5" t="s">
        <v>1362</v>
      </c>
      <c r="F877" s="5" t="s">
        <v>1379</v>
      </c>
      <c r="G877" s="5" t="s">
        <v>57</v>
      </c>
      <c r="H877" s="5" t="s">
        <v>60</v>
      </c>
      <c r="I877" s="36" t="s">
        <v>16</v>
      </c>
      <c r="J877" s="36"/>
      <c r="K877" s="37"/>
    </row>
    <row r="878" spans="1:11" ht="38.25">
      <c r="A878" s="1" t="s">
        <v>57</v>
      </c>
      <c r="D878" s="9" t="s">
        <v>1380</v>
      </c>
      <c r="E878" s="5" t="s">
        <v>1381</v>
      </c>
      <c r="F878" s="5" t="s">
        <v>781</v>
      </c>
      <c r="G878" s="5" t="s">
        <v>57</v>
      </c>
      <c r="H878" s="5" t="s">
        <v>60</v>
      </c>
      <c r="I878" s="36" t="s">
        <v>16</v>
      </c>
      <c r="J878" s="36"/>
      <c r="K878" s="37"/>
    </row>
    <row r="879" spans="1:11">
      <c r="A879" s="1" t="s">
        <v>15</v>
      </c>
      <c r="D879" s="10" t="s">
        <v>16</v>
      </c>
      <c r="E879" s="4" t="s">
        <v>17</v>
      </c>
      <c r="F879" s="24" t="s">
        <v>18</v>
      </c>
      <c r="G879" s="24"/>
      <c r="H879" s="24"/>
      <c r="I879" s="24"/>
      <c r="J879" s="24"/>
      <c r="K879" s="25"/>
    </row>
    <row r="880" spans="1:11" ht="51">
      <c r="A880" s="1" t="s">
        <v>17</v>
      </c>
      <c r="D880" s="9" t="s">
        <v>1382</v>
      </c>
      <c r="E880" s="5" t="s">
        <v>391</v>
      </c>
      <c r="F880" s="22" t="s">
        <v>1383</v>
      </c>
      <c r="G880" s="22"/>
      <c r="H880" s="22"/>
      <c r="I880" s="22"/>
      <c r="J880" s="22"/>
      <c r="K880" s="23"/>
    </row>
    <row r="881" spans="1:11" ht="51">
      <c r="A881" s="1" t="s">
        <v>17</v>
      </c>
      <c r="D881" s="9" t="s">
        <v>1384</v>
      </c>
      <c r="E881" s="5" t="s">
        <v>391</v>
      </c>
      <c r="F881" s="22" t="s">
        <v>1357</v>
      </c>
      <c r="G881" s="22"/>
      <c r="H881" s="22"/>
      <c r="I881" s="22"/>
      <c r="J881" s="22"/>
      <c r="K881" s="23"/>
    </row>
    <row r="882" spans="1:11">
      <c r="A882" s="1" t="s">
        <v>22</v>
      </c>
      <c r="D882" s="10" t="s">
        <v>16</v>
      </c>
      <c r="E882" s="4" t="s">
        <v>23</v>
      </c>
      <c r="F882" s="4" t="s">
        <v>24</v>
      </c>
      <c r="G882" s="4" t="s">
        <v>25</v>
      </c>
      <c r="H882" s="4" t="s">
        <v>26</v>
      </c>
      <c r="I882" s="24" t="s">
        <v>27</v>
      </c>
      <c r="J882" s="24"/>
      <c r="K882" s="25"/>
    </row>
    <row r="883" spans="1:11" ht="63.75">
      <c r="A883" s="1" t="s">
        <v>49</v>
      </c>
      <c r="D883" s="9" t="s">
        <v>1385</v>
      </c>
      <c r="E883" s="5" t="s">
        <v>1359</v>
      </c>
      <c r="F883" s="5" t="s">
        <v>1386</v>
      </c>
      <c r="G883" s="5" t="s">
        <v>49</v>
      </c>
      <c r="H883" s="5" t="s">
        <v>52</v>
      </c>
      <c r="I883" s="24" t="s">
        <v>16</v>
      </c>
      <c r="J883" s="24"/>
      <c r="K883" s="25"/>
    </row>
    <row r="884" spans="1:11">
      <c r="A884" s="1" t="s">
        <v>15</v>
      </c>
      <c r="D884" s="10" t="s">
        <v>16</v>
      </c>
      <c r="E884" s="4" t="s">
        <v>17</v>
      </c>
      <c r="F884" s="24" t="s">
        <v>18</v>
      </c>
      <c r="G884" s="24"/>
      <c r="H884" s="24"/>
      <c r="I884" s="24"/>
      <c r="J884" s="24"/>
      <c r="K884" s="25"/>
    </row>
    <row r="885" spans="1:11" ht="25.5">
      <c r="A885" s="1" t="s">
        <v>17</v>
      </c>
      <c r="D885" s="9" t="s">
        <v>1387</v>
      </c>
      <c r="E885" s="5" t="s">
        <v>1388</v>
      </c>
      <c r="F885" s="22" t="s">
        <v>1389</v>
      </c>
      <c r="G885" s="22"/>
      <c r="H885" s="22"/>
      <c r="I885" s="22"/>
      <c r="J885" s="22"/>
      <c r="K885" s="23"/>
    </row>
    <row r="886" spans="1:11">
      <c r="A886" s="1" t="s">
        <v>22</v>
      </c>
      <c r="D886" s="10" t="s">
        <v>16</v>
      </c>
      <c r="E886" s="4" t="s">
        <v>23</v>
      </c>
      <c r="F886" s="4" t="s">
        <v>24</v>
      </c>
      <c r="G886" s="4" t="s">
        <v>25</v>
      </c>
      <c r="H886" s="4" t="s">
        <v>26</v>
      </c>
      <c r="I886" s="24" t="s">
        <v>27</v>
      </c>
      <c r="J886" s="24"/>
      <c r="K886" s="25"/>
    </row>
    <row r="887" spans="1:11" ht="25.5">
      <c r="A887" s="1" t="s">
        <v>57</v>
      </c>
      <c r="D887" s="9" t="s">
        <v>1390</v>
      </c>
      <c r="E887" s="5" t="s">
        <v>1391</v>
      </c>
      <c r="F887" s="5" t="s">
        <v>404</v>
      </c>
      <c r="G887" s="5" t="s">
        <v>57</v>
      </c>
      <c r="H887" s="5" t="s">
        <v>60</v>
      </c>
      <c r="I887" s="34" t="s">
        <v>16</v>
      </c>
      <c r="J887" s="34"/>
      <c r="K887" s="35"/>
    </row>
    <row r="888" spans="1:11" ht="25.5">
      <c r="A888" s="1" t="s">
        <v>57</v>
      </c>
      <c r="D888" s="9" t="s">
        <v>1392</v>
      </c>
      <c r="E888" s="5" t="s">
        <v>1393</v>
      </c>
      <c r="F888" s="5" t="s">
        <v>407</v>
      </c>
      <c r="G888" s="5" t="s">
        <v>57</v>
      </c>
      <c r="H888" s="5" t="s">
        <v>60</v>
      </c>
      <c r="I888" s="34" t="s">
        <v>16</v>
      </c>
      <c r="J888" s="34"/>
      <c r="K888" s="35"/>
    </row>
    <row r="889" spans="1:11">
      <c r="A889" s="1" t="s">
        <v>57</v>
      </c>
      <c r="D889" s="9" t="s">
        <v>1394</v>
      </c>
      <c r="E889" s="5" t="s">
        <v>1395</v>
      </c>
      <c r="F889" s="5" t="s">
        <v>410</v>
      </c>
      <c r="G889" s="5" t="s">
        <v>57</v>
      </c>
      <c r="H889" s="5" t="s">
        <v>60</v>
      </c>
      <c r="I889" s="34" t="s">
        <v>16</v>
      </c>
      <c r="J889" s="34"/>
      <c r="K889" s="35"/>
    </row>
    <row r="890" spans="1:11">
      <c r="A890" s="1" t="s">
        <v>57</v>
      </c>
      <c r="D890" s="9" t="s">
        <v>1396</v>
      </c>
      <c r="E890" s="5" t="s">
        <v>1397</v>
      </c>
      <c r="F890" s="5" t="s">
        <v>413</v>
      </c>
      <c r="G890" s="5" t="s">
        <v>57</v>
      </c>
      <c r="H890" s="5" t="s">
        <v>60</v>
      </c>
      <c r="I890" s="34" t="s">
        <v>16</v>
      </c>
      <c r="J890" s="34"/>
      <c r="K890" s="35"/>
    </row>
    <row r="891" spans="1:11" ht="25.5">
      <c r="A891" s="1" t="s">
        <v>76</v>
      </c>
      <c r="D891" s="9" t="s">
        <v>1398</v>
      </c>
      <c r="E891" s="5" t="s">
        <v>1399</v>
      </c>
      <c r="F891" s="5" t="s">
        <v>416</v>
      </c>
      <c r="G891" s="5" t="s">
        <v>76</v>
      </c>
      <c r="H891" s="5" t="s">
        <v>79</v>
      </c>
      <c r="I891" s="26"/>
      <c r="J891" s="26"/>
      <c r="K891" s="27"/>
    </row>
    <row r="892" spans="1:11" ht="25.5">
      <c r="A892" s="1" t="s">
        <v>76</v>
      </c>
      <c r="D892" s="9" t="s">
        <v>1400</v>
      </c>
      <c r="E892" s="5" t="s">
        <v>1401</v>
      </c>
      <c r="F892" s="5" t="s">
        <v>451</v>
      </c>
      <c r="G892" s="5" t="s">
        <v>76</v>
      </c>
      <c r="H892" s="5" t="s">
        <v>79</v>
      </c>
      <c r="I892" s="26"/>
      <c r="J892" s="26"/>
      <c r="K892" s="27"/>
    </row>
    <row r="893" spans="1:11">
      <c r="A893" s="1" t="s">
        <v>420</v>
      </c>
      <c r="D893" s="9" t="s">
        <v>1402</v>
      </c>
      <c r="E893" s="5" t="s">
        <v>1403</v>
      </c>
      <c r="F893" s="5" t="s">
        <v>483</v>
      </c>
      <c r="G893" s="5" t="s">
        <v>420</v>
      </c>
      <c r="H893" s="5" t="s">
        <v>424</v>
      </c>
      <c r="I893" s="26"/>
      <c r="J893" s="26"/>
      <c r="K893" s="27"/>
    </row>
    <row r="894" spans="1:11" ht="369.75">
      <c r="A894" s="1" t="s">
        <v>57</v>
      </c>
      <c r="D894" s="9" t="s">
        <v>1404</v>
      </c>
      <c r="E894" s="5" t="s">
        <v>1405</v>
      </c>
      <c r="F894" s="5" t="s">
        <v>1406</v>
      </c>
      <c r="G894" s="5" t="s">
        <v>57</v>
      </c>
      <c r="H894" s="5" t="s">
        <v>60</v>
      </c>
      <c r="I894" s="36" t="s">
        <v>16</v>
      </c>
      <c r="J894" s="36"/>
      <c r="K894" s="37"/>
    </row>
    <row r="895" spans="1:11" ht="38.25">
      <c r="A895" s="1" t="s">
        <v>57</v>
      </c>
      <c r="D895" s="9" t="s">
        <v>1407</v>
      </c>
      <c r="E895" s="5" t="s">
        <v>1408</v>
      </c>
      <c r="F895" s="5" t="s">
        <v>459</v>
      </c>
      <c r="G895" s="5" t="s">
        <v>57</v>
      </c>
      <c r="H895" s="5" t="s">
        <v>60</v>
      </c>
      <c r="I895" s="36" t="s">
        <v>16</v>
      </c>
      <c r="J895" s="36"/>
      <c r="K895" s="37"/>
    </row>
    <row r="896" spans="1:11">
      <c r="A896" s="1" t="s">
        <v>15</v>
      </c>
      <c r="D896" s="10" t="s">
        <v>16</v>
      </c>
      <c r="E896" s="4" t="s">
        <v>17</v>
      </c>
      <c r="F896" s="24" t="s">
        <v>18</v>
      </c>
      <c r="G896" s="24"/>
      <c r="H896" s="24"/>
      <c r="I896" s="24"/>
      <c r="J896" s="24"/>
      <c r="K896" s="25"/>
    </row>
    <row r="897" spans="1:11" ht="51">
      <c r="A897" s="1" t="s">
        <v>17</v>
      </c>
      <c r="D897" s="9" t="s">
        <v>1409</v>
      </c>
      <c r="E897" s="5" t="s">
        <v>391</v>
      </c>
      <c r="F897" s="22" t="s">
        <v>1410</v>
      </c>
      <c r="G897" s="22"/>
      <c r="H897" s="22"/>
      <c r="I897" s="22"/>
      <c r="J897" s="22"/>
      <c r="K897" s="23"/>
    </row>
    <row r="898" spans="1:11" ht="63.75">
      <c r="A898" s="1" t="s">
        <v>17</v>
      </c>
      <c r="D898" s="9" t="s">
        <v>1411</v>
      </c>
      <c r="E898" s="5" t="s">
        <v>394</v>
      </c>
      <c r="F898" s="22" t="s">
        <v>1357</v>
      </c>
      <c r="G898" s="22"/>
      <c r="H898" s="22"/>
      <c r="I898" s="22"/>
      <c r="J898" s="22"/>
      <c r="K898" s="23"/>
    </row>
    <row r="899" spans="1:11">
      <c r="A899" s="1" t="s">
        <v>22</v>
      </c>
      <c r="D899" s="10" t="s">
        <v>16</v>
      </c>
      <c r="E899" s="4" t="s">
        <v>23</v>
      </c>
      <c r="F899" s="4" t="s">
        <v>24</v>
      </c>
      <c r="G899" s="4" t="s">
        <v>25</v>
      </c>
      <c r="H899" s="4" t="s">
        <v>26</v>
      </c>
      <c r="I899" s="24" t="s">
        <v>27</v>
      </c>
      <c r="J899" s="24"/>
      <c r="K899" s="25"/>
    </row>
    <row r="900" spans="1:11" ht="63.75">
      <c r="A900" s="1" t="s">
        <v>49</v>
      </c>
      <c r="D900" s="9" t="s">
        <v>1412</v>
      </c>
      <c r="E900" s="5" t="s">
        <v>1359</v>
      </c>
      <c r="F900" s="5" t="s">
        <v>1413</v>
      </c>
      <c r="G900" s="5" t="s">
        <v>49</v>
      </c>
      <c r="H900" s="5" t="s">
        <v>52</v>
      </c>
      <c r="I900" s="24" t="s">
        <v>16</v>
      </c>
      <c r="J900" s="24"/>
      <c r="K900" s="25"/>
    </row>
    <row r="901" spans="1:11">
      <c r="A901" s="1" t="s">
        <v>15</v>
      </c>
      <c r="D901" s="10" t="s">
        <v>16</v>
      </c>
      <c r="E901" s="4" t="s">
        <v>17</v>
      </c>
      <c r="F901" s="24" t="s">
        <v>18</v>
      </c>
      <c r="G901" s="24"/>
      <c r="H901" s="24"/>
      <c r="I901" s="24"/>
      <c r="J901" s="24"/>
      <c r="K901" s="25"/>
    </row>
    <row r="902" spans="1:11" ht="25.5">
      <c r="A902" s="1" t="s">
        <v>17</v>
      </c>
      <c r="D902" s="9" t="s">
        <v>1414</v>
      </c>
      <c r="E902" s="5" t="s">
        <v>1415</v>
      </c>
      <c r="F902" s="22" t="s">
        <v>1416</v>
      </c>
      <c r="G902" s="22"/>
      <c r="H902" s="22"/>
      <c r="I902" s="22"/>
      <c r="J902" s="22"/>
      <c r="K902" s="23"/>
    </row>
    <row r="903" spans="1:11">
      <c r="A903" s="1" t="s">
        <v>22</v>
      </c>
      <c r="D903" s="10" t="s">
        <v>16</v>
      </c>
      <c r="E903" s="4" t="s">
        <v>23</v>
      </c>
      <c r="F903" s="4" t="s">
        <v>24</v>
      </c>
      <c r="G903" s="4" t="s">
        <v>25</v>
      </c>
      <c r="H903" s="4" t="s">
        <v>26</v>
      </c>
      <c r="I903" s="24" t="s">
        <v>27</v>
      </c>
      <c r="J903" s="24"/>
      <c r="K903" s="25"/>
    </row>
    <row r="904" spans="1:11" ht="25.5">
      <c r="A904" s="1" t="s">
        <v>57</v>
      </c>
      <c r="D904" s="9" t="s">
        <v>1417</v>
      </c>
      <c r="E904" s="5" t="s">
        <v>1418</v>
      </c>
      <c r="F904" s="5" t="s">
        <v>404</v>
      </c>
      <c r="G904" s="5" t="s">
        <v>57</v>
      </c>
      <c r="H904" s="5" t="s">
        <v>60</v>
      </c>
      <c r="I904" s="34" t="s">
        <v>16</v>
      </c>
      <c r="J904" s="34"/>
      <c r="K904" s="35"/>
    </row>
    <row r="905" spans="1:11" ht="25.5">
      <c r="A905" s="1" t="s">
        <v>57</v>
      </c>
      <c r="D905" s="9" t="s">
        <v>1419</v>
      </c>
      <c r="E905" s="5" t="s">
        <v>1420</v>
      </c>
      <c r="F905" s="5" t="s">
        <v>407</v>
      </c>
      <c r="G905" s="5" t="s">
        <v>57</v>
      </c>
      <c r="H905" s="5" t="s">
        <v>60</v>
      </c>
      <c r="I905" s="34" t="s">
        <v>16</v>
      </c>
      <c r="J905" s="34"/>
      <c r="K905" s="35"/>
    </row>
    <row r="906" spans="1:11">
      <c r="A906" s="1" t="s">
        <v>57</v>
      </c>
      <c r="D906" s="9" t="s">
        <v>1421</v>
      </c>
      <c r="E906" s="5" t="s">
        <v>1422</v>
      </c>
      <c r="F906" s="5" t="s">
        <v>410</v>
      </c>
      <c r="G906" s="5" t="s">
        <v>57</v>
      </c>
      <c r="H906" s="5" t="s">
        <v>60</v>
      </c>
      <c r="I906" s="34" t="s">
        <v>16</v>
      </c>
      <c r="J906" s="34"/>
      <c r="K906" s="35"/>
    </row>
    <row r="907" spans="1:11">
      <c r="A907" s="1" t="s">
        <v>57</v>
      </c>
      <c r="D907" s="9" t="s">
        <v>1423</v>
      </c>
      <c r="E907" s="5" t="s">
        <v>1424</v>
      </c>
      <c r="F907" s="5" t="s">
        <v>413</v>
      </c>
      <c r="G907" s="5" t="s">
        <v>57</v>
      </c>
      <c r="H907" s="5" t="s">
        <v>60</v>
      </c>
      <c r="I907" s="34" t="s">
        <v>16</v>
      </c>
      <c r="J907" s="34"/>
      <c r="K907" s="35"/>
    </row>
    <row r="908" spans="1:11" ht="25.5">
      <c r="A908" s="1" t="s">
        <v>76</v>
      </c>
      <c r="D908" s="9" t="s">
        <v>1425</v>
      </c>
      <c r="E908" s="5" t="s">
        <v>1426</v>
      </c>
      <c r="F908" s="5" t="s">
        <v>416</v>
      </c>
      <c r="G908" s="5" t="s">
        <v>76</v>
      </c>
      <c r="H908" s="5" t="s">
        <v>79</v>
      </c>
      <c r="I908" s="26"/>
      <c r="J908" s="26"/>
      <c r="K908" s="27"/>
    </row>
    <row r="909" spans="1:11" ht="25.5">
      <c r="A909" s="1" t="s">
        <v>76</v>
      </c>
      <c r="D909" s="9" t="s">
        <v>1427</v>
      </c>
      <c r="E909" s="5" t="s">
        <v>1428</v>
      </c>
      <c r="F909" s="5" t="s">
        <v>451</v>
      </c>
      <c r="G909" s="5" t="s">
        <v>76</v>
      </c>
      <c r="H909" s="5" t="s">
        <v>79</v>
      </c>
      <c r="I909" s="26"/>
      <c r="J909" s="26"/>
      <c r="K909" s="27"/>
    </row>
    <row r="910" spans="1:11">
      <c r="A910" s="1" t="s">
        <v>420</v>
      </c>
      <c r="D910" s="9" t="s">
        <v>1429</v>
      </c>
      <c r="E910" s="5" t="s">
        <v>1430</v>
      </c>
      <c r="F910" s="5" t="s">
        <v>483</v>
      </c>
      <c r="G910" s="5" t="s">
        <v>420</v>
      </c>
      <c r="H910" s="5" t="s">
        <v>424</v>
      </c>
      <c r="I910" s="26"/>
      <c r="J910" s="26"/>
      <c r="K910" s="27"/>
    </row>
    <row r="911" spans="1:11" ht="369.75">
      <c r="A911" s="1" t="s">
        <v>57</v>
      </c>
      <c r="D911" s="9" t="s">
        <v>1431</v>
      </c>
      <c r="E911" s="5" t="s">
        <v>1432</v>
      </c>
      <c r="F911" s="5" t="s">
        <v>1433</v>
      </c>
      <c r="G911" s="5" t="s">
        <v>57</v>
      </c>
      <c r="H911" s="5" t="s">
        <v>60</v>
      </c>
      <c r="I911" s="36" t="s">
        <v>16</v>
      </c>
      <c r="J911" s="36"/>
      <c r="K911" s="37"/>
    </row>
    <row r="912" spans="1:11" ht="38.25">
      <c r="A912" s="1" t="s">
        <v>57</v>
      </c>
      <c r="D912" s="11" t="s">
        <v>1434</v>
      </c>
      <c r="E912" s="12" t="s">
        <v>1435</v>
      </c>
      <c r="F912" s="12" t="s">
        <v>459</v>
      </c>
      <c r="G912" s="12" t="s">
        <v>57</v>
      </c>
      <c r="H912" s="12" t="s">
        <v>60</v>
      </c>
      <c r="I912" s="43" t="s">
        <v>16</v>
      </c>
      <c r="J912" s="43"/>
      <c r="K912" s="44"/>
    </row>
    <row r="914" spans="1:11">
      <c r="A914" s="1" t="s">
        <v>12</v>
      </c>
      <c r="D914" s="6" t="s">
        <v>1436</v>
      </c>
      <c r="E914" s="18" t="s">
        <v>1437</v>
      </c>
      <c r="F914" s="19"/>
      <c r="G914" s="30" t="s">
        <v>1438</v>
      </c>
      <c r="H914" s="30"/>
      <c r="I914" s="30"/>
      <c r="J914" s="30"/>
      <c r="K914" s="31"/>
    </row>
    <row r="915" spans="1:11">
      <c r="A915" s="1" t="s">
        <v>15</v>
      </c>
      <c r="D915" s="7" t="s">
        <v>16</v>
      </c>
      <c r="E915" s="8" t="s">
        <v>17</v>
      </c>
      <c r="F915" s="20" t="s">
        <v>18</v>
      </c>
      <c r="G915" s="20"/>
      <c r="H915" s="20"/>
      <c r="I915" s="20"/>
      <c r="J915" s="20"/>
      <c r="K915" s="21"/>
    </row>
    <row r="916" spans="1:11" ht="51">
      <c r="A916" s="1" t="s">
        <v>17</v>
      </c>
      <c r="D916" s="9" t="s">
        <v>1439</v>
      </c>
      <c r="E916" s="5" t="s">
        <v>391</v>
      </c>
      <c r="F916" s="22" t="s">
        <v>1440</v>
      </c>
      <c r="G916" s="22"/>
      <c r="H916" s="22"/>
      <c r="I916" s="22"/>
      <c r="J916" s="22"/>
      <c r="K916" s="23"/>
    </row>
    <row r="917" spans="1:11" ht="63.75">
      <c r="A917" s="1" t="s">
        <v>17</v>
      </c>
      <c r="D917" s="9" t="s">
        <v>1441</v>
      </c>
      <c r="E917" s="5" t="s">
        <v>394</v>
      </c>
      <c r="F917" s="22" t="s">
        <v>1442</v>
      </c>
      <c r="G917" s="22"/>
      <c r="H917" s="22"/>
      <c r="I917" s="22"/>
      <c r="J917" s="22"/>
      <c r="K917" s="23"/>
    </row>
    <row r="918" spans="1:11">
      <c r="A918" s="1" t="s">
        <v>22</v>
      </c>
      <c r="D918" s="10" t="s">
        <v>16</v>
      </c>
      <c r="E918" s="4" t="s">
        <v>23</v>
      </c>
      <c r="F918" s="4" t="s">
        <v>24</v>
      </c>
      <c r="G918" s="4" t="s">
        <v>25</v>
      </c>
      <c r="H918" s="4" t="s">
        <v>26</v>
      </c>
      <c r="I918" s="24" t="s">
        <v>27</v>
      </c>
      <c r="J918" s="24"/>
      <c r="K918" s="25"/>
    </row>
    <row r="919" spans="1:11" ht="63.75">
      <c r="A919" s="1" t="s">
        <v>49</v>
      </c>
      <c r="D919" s="9" t="s">
        <v>1443</v>
      </c>
      <c r="E919" s="5" t="s">
        <v>1444</v>
      </c>
      <c r="F919" s="5" t="s">
        <v>1445</v>
      </c>
      <c r="G919" s="5" t="s">
        <v>49</v>
      </c>
      <c r="H919" s="5" t="s">
        <v>52</v>
      </c>
      <c r="I919" s="24" t="s">
        <v>16</v>
      </c>
      <c r="J919" s="24"/>
      <c r="K919" s="25"/>
    </row>
    <row r="920" spans="1:11">
      <c r="A920" s="1" t="s">
        <v>15</v>
      </c>
      <c r="D920" s="10" t="s">
        <v>16</v>
      </c>
      <c r="E920" s="4" t="s">
        <v>17</v>
      </c>
      <c r="F920" s="24" t="s">
        <v>18</v>
      </c>
      <c r="G920" s="24"/>
      <c r="H920" s="24"/>
      <c r="I920" s="24"/>
      <c r="J920" s="24"/>
      <c r="K920" s="25"/>
    </row>
    <row r="921" spans="1:11" ht="25.5">
      <c r="A921" s="1" t="s">
        <v>17</v>
      </c>
      <c r="D921" s="9" t="s">
        <v>1446</v>
      </c>
      <c r="E921" s="5" t="s">
        <v>1447</v>
      </c>
      <c r="F921" s="22" t="s">
        <v>1448</v>
      </c>
      <c r="G921" s="22"/>
      <c r="H921" s="22"/>
      <c r="I921" s="22"/>
      <c r="J921" s="22"/>
      <c r="K921" s="23"/>
    </row>
    <row r="922" spans="1:11">
      <c r="A922" s="1" t="s">
        <v>22</v>
      </c>
      <c r="D922" s="10" t="s">
        <v>16</v>
      </c>
      <c r="E922" s="4" t="s">
        <v>23</v>
      </c>
      <c r="F922" s="4" t="s">
        <v>24</v>
      </c>
      <c r="G922" s="4" t="s">
        <v>25</v>
      </c>
      <c r="H922" s="4" t="s">
        <v>26</v>
      </c>
      <c r="I922" s="24" t="s">
        <v>27</v>
      </c>
      <c r="J922" s="24"/>
      <c r="K922" s="25"/>
    </row>
    <row r="923" spans="1:11" ht="25.5">
      <c r="A923" s="1" t="s">
        <v>57</v>
      </c>
      <c r="D923" s="9" t="s">
        <v>1449</v>
      </c>
      <c r="E923" s="5" t="s">
        <v>1450</v>
      </c>
      <c r="F923" s="5" t="s">
        <v>404</v>
      </c>
      <c r="G923" s="5" t="s">
        <v>57</v>
      </c>
      <c r="H923" s="5" t="s">
        <v>60</v>
      </c>
      <c r="I923" s="34" t="s">
        <v>16</v>
      </c>
      <c r="J923" s="34"/>
      <c r="K923" s="35"/>
    </row>
    <row r="924" spans="1:11" ht="25.5">
      <c r="A924" s="1" t="s">
        <v>57</v>
      </c>
      <c r="D924" s="9" t="s">
        <v>1451</v>
      </c>
      <c r="E924" s="5" t="s">
        <v>1452</v>
      </c>
      <c r="F924" s="5" t="s">
        <v>407</v>
      </c>
      <c r="G924" s="5" t="s">
        <v>57</v>
      </c>
      <c r="H924" s="5" t="s">
        <v>60</v>
      </c>
      <c r="I924" s="34" t="s">
        <v>16</v>
      </c>
      <c r="J924" s="34"/>
      <c r="K924" s="35"/>
    </row>
    <row r="925" spans="1:11">
      <c r="A925" s="1" t="s">
        <v>57</v>
      </c>
      <c r="D925" s="9" t="s">
        <v>1453</v>
      </c>
      <c r="E925" s="5" t="s">
        <v>1454</v>
      </c>
      <c r="F925" s="5" t="s">
        <v>410</v>
      </c>
      <c r="G925" s="5" t="s">
        <v>57</v>
      </c>
      <c r="H925" s="5" t="s">
        <v>60</v>
      </c>
      <c r="I925" s="34" t="s">
        <v>16</v>
      </c>
      <c r="J925" s="34"/>
      <c r="K925" s="35"/>
    </row>
    <row r="926" spans="1:11">
      <c r="A926" s="1" t="s">
        <v>57</v>
      </c>
      <c r="D926" s="9" t="s">
        <v>1455</v>
      </c>
      <c r="E926" s="5" t="s">
        <v>1456</v>
      </c>
      <c r="F926" s="5" t="s">
        <v>413</v>
      </c>
      <c r="G926" s="5" t="s">
        <v>57</v>
      </c>
      <c r="H926" s="5" t="s">
        <v>60</v>
      </c>
      <c r="I926" s="34" t="s">
        <v>16</v>
      </c>
      <c r="J926" s="34"/>
      <c r="K926" s="35"/>
    </row>
    <row r="927" spans="1:11">
      <c r="A927" s="1" t="s">
        <v>76</v>
      </c>
      <c r="D927" s="9" t="s">
        <v>1457</v>
      </c>
      <c r="E927" s="5" t="s">
        <v>1458</v>
      </c>
      <c r="F927" s="5" t="s">
        <v>416</v>
      </c>
      <c r="G927" s="5" t="s">
        <v>76</v>
      </c>
      <c r="H927" s="5" t="s">
        <v>79</v>
      </c>
      <c r="I927" s="26"/>
      <c r="J927" s="26"/>
      <c r="K927" s="27"/>
    </row>
    <row r="928" spans="1:11" ht="25.5">
      <c r="A928" s="1" t="s">
        <v>76</v>
      </c>
      <c r="D928" s="9" t="s">
        <v>1459</v>
      </c>
      <c r="E928" s="5" t="s">
        <v>1460</v>
      </c>
      <c r="F928" s="5" t="s">
        <v>419</v>
      </c>
      <c r="G928" s="5" t="s">
        <v>76</v>
      </c>
      <c r="H928" s="5" t="s">
        <v>79</v>
      </c>
      <c r="I928" s="26"/>
      <c r="J928" s="26"/>
      <c r="K928" s="27"/>
    </row>
    <row r="929" spans="1:11">
      <c r="A929" s="1" t="s">
        <v>420</v>
      </c>
      <c r="D929" s="9" t="s">
        <v>1461</v>
      </c>
      <c r="E929" s="5" t="s">
        <v>1462</v>
      </c>
      <c r="F929" s="5" t="s">
        <v>483</v>
      </c>
      <c r="G929" s="5" t="s">
        <v>420</v>
      </c>
      <c r="H929" s="5" t="s">
        <v>424</v>
      </c>
      <c r="I929" s="26"/>
      <c r="J929" s="26"/>
      <c r="K929" s="27"/>
    </row>
    <row r="930" spans="1:11" ht="344.25">
      <c r="A930" s="1" t="s">
        <v>57</v>
      </c>
      <c r="D930" s="9" t="s">
        <v>1463</v>
      </c>
      <c r="E930" s="5" t="s">
        <v>1447</v>
      </c>
      <c r="F930" s="5" t="s">
        <v>1464</v>
      </c>
      <c r="G930" s="5" t="s">
        <v>57</v>
      </c>
      <c r="H930" s="5" t="s">
        <v>60</v>
      </c>
      <c r="I930" s="36" t="s">
        <v>16</v>
      </c>
      <c r="J930" s="36"/>
      <c r="K930" s="37"/>
    </row>
    <row r="931" spans="1:11" ht="38.25">
      <c r="A931" s="1" t="s">
        <v>57</v>
      </c>
      <c r="D931" s="9" t="s">
        <v>1465</v>
      </c>
      <c r="E931" s="5" t="s">
        <v>1466</v>
      </c>
      <c r="F931" s="5" t="s">
        <v>429</v>
      </c>
      <c r="G931" s="5" t="s">
        <v>57</v>
      </c>
      <c r="H931" s="5" t="s">
        <v>60</v>
      </c>
      <c r="I931" s="36" t="s">
        <v>16</v>
      </c>
      <c r="J931" s="36"/>
      <c r="K931" s="37"/>
    </row>
    <row r="932" spans="1:11">
      <c r="A932" s="1" t="s">
        <v>15</v>
      </c>
      <c r="D932" s="10" t="s">
        <v>16</v>
      </c>
      <c r="E932" s="4" t="s">
        <v>17</v>
      </c>
      <c r="F932" s="24" t="s">
        <v>18</v>
      </c>
      <c r="G932" s="24"/>
      <c r="H932" s="24"/>
      <c r="I932" s="24"/>
      <c r="J932" s="24"/>
      <c r="K932" s="25"/>
    </row>
    <row r="933" spans="1:11" ht="51">
      <c r="A933" s="1" t="s">
        <v>17</v>
      </c>
      <c r="D933" s="9" t="s">
        <v>1467</v>
      </c>
      <c r="E933" s="5" t="s">
        <v>391</v>
      </c>
      <c r="F933" s="22" t="s">
        <v>1468</v>
      </c>
      <c r="G933" s="22"/>
      <c r="H933" s="22"/>
      <c r="I933" s="22"/>
      <c r="J933" s="22"/>
      <c r="K933" s="23"/>
    </row>
    <row r="934" spans="1:11" ht="51">
      <c r="A934" s="1" t="s">
        <v>17</v>
      </c>
      <c r="D934" s="9" t="s">
        <v>1469</v>
      </c>
      <c r="E934" s="5" t="s">
        <v>391</v>
      </c>
      <c r="F934" s="22" t="s">
        <v>1442</v>
      </c>
      <c r="G934" s="22"/>
      <c r="H934" s="22"/>
      <c r="I934" s="22"/>
      <c r="J934" s="22"/>
      <c r="K934" s="23"/>
    </row>
    <row r="935" spans="1:11">
      <c r="A935" s="1" t="s">
        <v>22</v>
      </c>
      <c r="D935" s="10" t="s">
        <v>16</v>
      </c>
      <c r="E935" s="4" t="s">
        <v>23</v>
      </c>
      <c r="F935" s="4" t="s">
        <v>24</v>
      </c>
      <c r="G935" s="4" t="s">
        <v>25</v>
      </c>
      <c r="H935" s="4" t="s">
        <v>26</v>
      </c>
      <c r="I935" s="24" t="s">
        <v>27</v>
      </c>
      <c r="J935" s="24"/>
      <c r="K935" s="25"/>
    </row>
    <row r="936" spans="1:11" ht="63.75">
      <c r="A936" s="1" t="s">
        <v>49</v>
      </c>
      <c r="D936" s="9" t="s">
        <v>1470</v>
      </c>
      <c r="E936" s="5" t="s">
        <v>1444</v>
      </c>
      <c r="F936" s="5" t="s">
        <v>1471</v>
      </c>
      <c r="G936" s="5" t="s">
        <v>49</v>
      </c>
      <c r="H936" s="5" t="s">
        <v>52</v>
      </c>
      <c r="I936" s="24" t="s">
        <v>16</v>
      </c>
      <c r="J936" s="24"/>
      <c r="K936" s="25"/>
    </row>
    <row r="937" spans="1:11">
      <c r="A937" s="1" t="s">
        <v>15</v>
      </c>
      <c r="D937" s="10" t="s">
        <v>16</v>
      </c>
      <c r="E937" s="4" t="s">
        <v>17</v>
      </c>
      <c r="F937" s="24" t="s">
        <v>18</v>
      </c>
      <c r="G937" s="24"/>
      <c r="H937" s="24"/>
      <c r="I937" s="24"/>
      <c r="J937" s="24"/>
      <c r="K937" s="25"/>
    </row>
    <row r="938" spans="1:11" ht="25.5">
      <c r="A938" s="1" t="s">
        <v>17</v>
      </c>
      <c r="D938" s="9" t="s">
        <v>1472</v>
      </c>
      <c r="E938" s="5" t="s">
        <v>1473</v>
      </c>
      <c r="F938" s="22" t="s">
        <v>1474</v>
      </c>
      <c r="G938" s="22"/>
      <c r="H938" s="22"/>
      <c r="I938" s="22"/>
      <c r="J938" s="22"/>
      <c r="K938" s="23"/>
    </row>
    <row r="939" spans="1:11">
      <c r="A939" s="1" t="s">
        <v>22</v>
      </c>
      <c r="D939" s="10" t="s">
        <v>16</v>
      </c>
      <c r="E939" s="4" t="s">
        <v>23</v>
      </c>
      <c r="F939" s="4" t="s">
        <v>24</v>
      </c>
      <c r="G939" s="4" t="s">
        <v>25</v>
      </c>
      <c r="H939" s="4" t="s">
        <v>26</v>
      </c>
      <c r="I939" s="24" t="s">
        <v>27</v>
      </c>
      <c r="J939" s="24"/>
      <c r="K939" s="25"/>
    </row>
    <row r="940" spans="1:11" ht="25.5">
      <c r="A940" s="1" t="s">
        <v>57</v>
      </c>
      <c r="D940" s="9" t="s">
        <v>1475</v>
      </c>
      <c r="E940" s="5" t="s">
        <v>1476</v>
      </c>
      <c r="F940" s="5" t="s">
        <v>404</v>
      </c>
      <c r="G940" s="5" t="s">
        <v>57</v>
      </c>
      <c r="H940" s="5" t="s">
        <v>60</v>
      </c>
      <c r="I940" s="34" t="s">
        <v>16</v>
      </c>
      <c r="J940" s="34"/>
      <c r="K940" s="35"/>
    </row>
    <row r="941" spans="1:11" ht="25.5">
      <c r="A941" s="1" t="s">
        <v>57</v>
      </c>
      <c r="D941" s="9" t="s">
        <v>1477</v>
      </c>
      <c r="E941" s="5" t="s">
        <v>1478</v>
      </c>
      <c r="F941" s="5" t="s">
        <v>407</v>
      </c>
      <c r="G941" s="5" t="s">
        <v>57</v>
      </c>
      <c r="H941" s="5" t="s">
        <v>60</v>
      </c>
      <c r="I941" s="34" t="s">
        <v>16</v>
      </c>
      <c r="J941" s="34"/>
      <c r="K941" s="35"/>
    </row>
    <row r="942" spans="1:11">
      <c r="A942" s="1" t="s">
        <v>57</v>
      </c>
      <c r="D942" s="9" t="s">
        <v>1479</v>
      </c>
      <c r="E942" s="5" t="s">
        <v>1480</v>
      </c>
      <c r="F942" s="5" t="s">
        <v>410</v>
      </c>
      <c r="G942" s="5" t="s">
        <v>57</v>
      </c>
      <c r="H942" s="5" t="s">
        <v>60</v>
      </c>
      <c r="I942" s="34" t="s">
        <v>16</v>
      </c>
      <c r="J942" s="34"/>
      <c r="K942" s="35"/>
    </row>
    <row r="943" spans="1:11">
      <c r="A943" s="1" t="s">
        <v>57</v>
      </c>
      <c r="D943" s="9" t="s">
        <v>1481</v>
      </c>
      <c r="E943" s="5" t="s">
        <v>1482</v>
      </c>
      <c r="F943" s="5" t="s">
        <v>413</v>
      </c>
      <c r="G943" s="5" t="s">
        <v>57</v>
      </c>
      <c r="H943" s="5" t="s">
        <v>60</v>
      </c>
      <c r="I943" s="34" t="s">
        <v>16</v>
      </c>
      <c r="J943" s="34"/>
      <c r="K943" s="35"/>
    </row>
    <row r="944" spans="1:11" ht="25.5">
      <c r="A944" s="1" t="s">
        <v>76</v>
      </c>
      <c r="D944" s="9" t="s">
        <v>1483</v>
      </c>
      <c r="E944" s="5" t="s">
        <v>1484</v>
      </c>
      <c r="F944" s="5" t="s">
        <v>416</v>
      </c>
      <c r="G944" s="5" t="s">
        <v>76</v>
      </c>
      <c r="H944" s="5" t="s">
        <v>79</v>
      </c>
      <c r="I944" s="26"/>
      <c r="J944" s="26"/>
      <c r="K944" s="27"/>
    </row>
    <row r="945" spans="1:11" ht="25.5">
      <c r="A945" s="1" t="s">
        <v>76</v>
      </c>
      <c r="D945" s="9" t="s">
        <v>1485</v>
      </c>
      <c r="E945" s="5" t="s">
        <v>1486</v>
      </c>
      <c r="F945" s="5" t="s">
        <v>451</v>
      </c>
      <c r="G945" s="5" t="s">
        <v>76</v>
      </c>
      <c r="H945" s="5" t="s">
        <v>79</v>
      </c>
      <c r="I945" s="26"/>
      <c r="J945" s="26"/>
      <c r="K945" s="27"/>
    </row>
    <row r="946" spans="1:11">
      <c r="A946" s="1" t="s">
        <v>420</v>
      </c>
      <c r="D946" s="9" t="s">
        <v>1487</v>
      </c>
      <c r="E946" s="5" t="s">
        <v>1488</v>
      </c>
      <c r="F946" s="5" t="s">
        <v>483</v>
      </c>
      <c r="G946" s="5" t="s">
        <v>420</v>
      </c>
      <c r="H946" s="5" t="s">
        <v>424</v>
      </c>
      <c r="I946" s="26"/>
      <c r="J946" s="26"/>
      <c r="K946" s="27"/>
    </row>
    <row r="947" spans="1:11" ht="369.75">
      <c r="A947" s="1" t="s">
        <v>57</v>
      </c>
      <c r="D947" s="9" t="s">
        <v>1489</v>
      </c>
      <c r="E947" s="5" t="s">
        <v>1490</v>
      </c>
      <c r="F947" s="5" t="s">
        <v>1491</v>
      </c>
      <c r="G947" s="5" t="s">
        <v>57</v>
      </c>
      <c r="H947" s="5" t="s">
        <v>60</v>
      </c>
      <c r="I947" s="36" t="s">
        <v>16</v>
      </c>
      <c r="J947" s="36"/>
      <c r="K947" s="37"/>
    </row>
    <row r="948" spans="1:11" ht="38.25">
      <c r="A948" s="1" t="s">
        <v>57</v>
      </c>
      <c r="D948" s="9" t="s">
        <v>1492</v>
      </c>
      <c r="E948" s="5" t="s">
        <v>1493</v>
      </c>
      <c r="F948" s="5" t="s">
        <v>459</v>
      </c>
      <c r="G948" s="5" t="s">
        <v>57</v>
      </c>
      <c r="H948" s="5" t="s">
        <v>60</v>
      </c>
      <c r="I948" s="36" t="s">
        <v>16</v>
      </c>
      <c r="J948" s="36"/>
      <c r="K948" s="37"/>
    </row>
    <row r="949" spans="1:11">
      <c r="A949" s="1" t="s">
        <v>15</v>
      </c>
      <c r="D949" s="10" t="s">
        <v>16</v>
      </c>
      <c r="E949" s="4" t="s">
        <v>17</v>
      </c>
      <c r="F949" s="24" t="s">
        <v>18</v>
      </c>
      <c r="G949" s="24"/>
      <c r="H949" s="24"/>
      <c r="I949" s="24"/>
      <c r="J949" s="24"/>
      <c r="K949" s="25"/>
    </row>
    <row r="950" spans="1:11" ht="51">
      <c r="A950" s="1" t="s">
        <v>17</v>
      </c>
      <c r="D950" s="9" t="s">
        <v>1494</v>
      </c>
      <c r="E950" s="5" t="s">
        <v>391</v>
      </c>
      <c r="F950" s="22" t="s">
        <v>1495</v>
      </c>
      <c r="G950" s="22"/>
      <c r="H950" s="22"/>
      <c r="I950" s="22"/>
      <c r="J950" s="22"/>
      <c r="K950" s="23"/>
    </row>
    <row r="951" spans="1:11" ht="63.75">
      <c r="A951" s="1" t="s">
        <v>17</v>
      </c>
      <c r="D951" s="9" t="s">
        <v>1496</v>
      </c>
      <c r="E951" s="5" t="s">
        <v>394</v>
      </c>
      <c r="F951" s="22" t="s">
        <v>1442</v>
      </c>
      <c r="G951" s="22"/>
      <c r="H951" s="22"/>
      <c r="I951" s="22"/>
      <c r="J951" s="22"/>
      <c r="K951" s="23"/>
    </row>
    <row r="952" spans="1:11">
      <c r="A952" s="1" t="s">
        <v>22</v>
      </c>
      <c r="D952" s="10" t="s">
        <v>16</v>
      </c>
      <c r="E952" s="4" t="s">
        <v>23</v>
      </c>
      <c r="F952" s="4" t="s">
        <v>24</v>
      </c>
      <c r="G952" s="4" t="s">
        <v>25</v>
      </c>
      <c r="H952" s="4" t="s">
        <v>26</v>
      </c>
      <c r="I952" s="24" t="s">
        <v>27</v>
      </c>
      <c r="J952" s="24"/>
      <c r="K952" s="25"/>
    </row>
    <row r="953" spans="1:11" ht="63.75">
      <c r="A953" s="1" t="s">
        <v>49</v>
      </c>
      <c r="D953" s="9" t="s">
        <v>1497</v>
      </c>
      <c r="E953" s="5" t="s">
        <v>1444</v>
      </c>
      <c r="F953" s="5" t="s">
        <v>1498</v>
      </c>
      <c r="G953" s="5" t="s">
        <v>49</v>
      </c>
      <c r="H953" s="5" t="s">
        <v>52</v>
      </c>
      <c r="I953" s="24" t="s">
        <v>16</v>
      </c>
      <c r="J953" s="24"/>
      <c r="K953" s="25"/>
    </row>
    <row r="954" spans="1:11">
      <c r="A954" s="1" t="s">
        <v>15</v>
      </c>
      <c r="D954" s="10" t="s">
        <v>16</v>
      </c>
      <c r="E954" s="4" t="s">
        <v>17</v>
      </c>
      <c r="F954" s="24" t="s">
        <v>18</v>
      </c>
      <c r="G954" s="24"/>
      <c r="H954" s="24"/>
      <c r="I954" s="24"/>
      <c r="J954" s="24"/>
      <c r="K954" s="25"/>
    </row>
    <row r="955" spans="1:11" ht="25.5">
      <c r="A955" s="1" t="s">
        <v>17</v>
      </c>
      <c r="D955" s="9" t="s">
        <v>1499</v>
      </c>
      <c r="E955" s="5" t="s">
        <v>1500</v>
      </c>
      <c r="F955" s="22" t="s">
        <v>1501</v>
      </c>
      <c r="G955" s="22"/>
      <c r="H955" s="22"/>
      <c r="I955" s="22"/>
      <c r="J955" s="22"/>
      <c r="K955" s="23"/>
    </row>
    <row r="956" spans="1:11">
      <c r="A956" s="1" t="s">
        <v>22</v>
      </c>
      <c r="D956" s="10" t="s">
        <v>16</v>
      </c>
      <c r="E956" s="4" t="s">
        <v>23</v>
      </c>
      <c r="F956" s="4" t="s">
        <v>24</v>
      </c>
      <c r="G956" s="4" t="s">
        <v>25</v>
      </c>
      <c r="H956" s="4" t="s">
        <v>26</v>
      </c>
      <c r="I956" s="24" t="s">
        <v>27</v>
      </c>
      <c r="J956" s="24"/>
      <c r="K956" s="25"/>
    </row>
    <row r="957" spans="1:11" ht="25.5">
      <c r="A957" s="1" t="s">
        <v>57</v>
      </c>
      <c r="D957" s="9" t="s">
        <v>1502</v>
      </c>
      <c r="E957" s="5" t="s">
        <v>1503</v>
      </c>
      <c r="F957" s="5" t="s">
        <v>404</v>
      </c>
      <c r="G957" s="5" t="s">
        <v>57</v>
      </c>
      <c r="H957" s="5" t="s">
        <v>60</v>
      </c>
      <c r="I957" s="34" t="s">
        <v>16</v>
      </c>
      <c r="J957" s="34"/>
      <c r="K957" s="35"/>
    </row>
    <row r="958" spans="1:11" ht="25.5">
      <c r="A958" s="1" t="s">
        <v>57</v>
      </c>
      <c r="D958" s="9" t="s">
        <v>1504</v>
      </c>
      <c r="E958" s="5" t="s">
        <v>1505</v>
      </c>
      <c r="F958" s="5" t="s">
        <v>407</v>
      </c>
      <c r="G958" s="5" t="s">
        <v>57</v>
      </c>
      <c r="H958" s="5" t="s">
        <v>60</v>
      </c>
      <c r="I958" s="34" t="s">
        <v>16</v>
      </c>
      <c r="J958" s="34"/>
      <c r="K958" s="35"/>
    </row>
    <row r="959" spans="1:11">
      <c r="A959" s="1" t="s">
        <v>57</v>
      </c>
      <c r="D959" s="9" t="s">
        <v>1506</v>
      </c>
      <c r="E959" s="5" t="s">
        <v>1507</v>
      </c>
      <c r="F959" s="5" t="s">
        <v>410</v>
      </c>
      <c r="G959" s="5" t="s">
        <v>57</v>
      </c>
      <c r="H959" s="5" t="s">
        <v>60</v>
      </c>
      <c r="I959" s="34" t="s">
        <v>16</v>
      </c>
      <c r="J959" s="34"/>
      <c r="K959" s="35"/>
    </row>
    <row r="960" spans="1:11">
      <c r="A960" s="1" t="s">
        <v>57</v>
      </c>
      <c r="D960" s="9" t="s">
        <v>1508</v>
      </c>
      <c r="E960" s="5" t="s">
        <v>1509</v>
      </c>
      <c r="F960" s="5" t="s">
        <v>413</v>
      </c>
      <c r="G960" s="5" t="s">
        <v>57</v>
      </c>
      <c r="H960" s="5" t="s">
        <v>60</v>
      </c>
      <c r="I960" s="34" t="s">
        <v>16</v>
      </c>
      <c r="J960" s="34"/>
      <c r="K960" s="35"/>
    </row>
    <row r="961" spans="1:11" ht="25.5">
      <c r="A961" s="1" t="s">
        <v>76</v>
      </c>
      <c r="D961" s="9" t="s">
        <v>1510</v>
      </c>
      <c r="E961" s="5" t="s">
        <v>1511</v>
      </c>
      <c r="F961" s="5" t="s">
        <v>416</v>
      </c>
      <c r="G961" s="5" t="s">
        <v>76</v>
      </c>
      <c r="H961" s="5" t="s">
        <v>79</v>
      </c>
      <c r="I961" s="26"/>
      <c r="J961" s="26"/>
      <c r="K961" s="27"/>
    </row>
    <row r="962" spans="1:11" ht="25.5">
      <c r="A962" s="1" t="s">
        <v>76</v>
      </c>
      <c r="D962" s="9" t="s">
        <v>1512</v>
      </c>
      <c r="E962" s="5" t="s">
        <v>1513</v>
      </c>
      <c r="F962" s="5" t="s">
        <v>451</v>
      </c>
      <c r="G962" s="5" t="s">
        <v>76</v>
      </c>
      <c r="H962" s="5" t="s">
        <v>79</v>
      </c>
      <c r="I962" s="26"/>
      <c r="J962" s="26"/>
      <c r="K962" s="27"/>
    </row>
    <row r="963" spans="1:11">
      <c r="A963" s="1" t="s">
        <v>420</v>
      </c>
      <c r="D963" s="9" t="s">
        <v>1514</v>
      </c>
      <c r="E963" s="5" t="s">
        <v>1515</v>
      </c>
      <c r="F963" s="5" t="s">
        <v>483</v>
      </c>
      <c r="G963" s="5" t="s">
        <v>420</v>
      </c>
      <c r="H963" s="5" t="s">
        <v>424</v>
      </c>
      <c r="I963" s="26"/>
      <c r="J963" s="26"/>
      <c r="K963" s="27"/>
    </row>
    <row r="964" spans="1:11" ht="369.75">
      <c r="A964" s="1" t="s">
        <v>57</v>
      </c>
      <c r="D964" s="9" t="s">
        <v>1516</v>
      </c>
      <c r="E964" s="5" t="s">
        <v>1517</v>
      </c>
      <c r="F964" s="5" t="s">
        <v>1518</v>
      </c>
      <c r="G964" s="5" t="s">
        <v>57</v>
      </c>
      <c r="H964" s="5" t="s">
        <v>60</v>
      </c>
      <c r="I964" s="36" t="s">
        <v>16</v>
      </c>
      <c r="J964" s="36"/>
      <c r="K964" s="37"/>
    </row>
    <row r="965" spans="1:11" ht="38.25">
      <c r="A965" s="1" t="s">
        <v>57</v>
      </c>
      <c r="D965" s="9" t="s">
        <v>1519</v>
      </c>
      <c r="E965" s="5" t="s">
        <v>1520</v>
      </c>
      <c r="F965" s="5" t="s">
        <v>459</v>
      </c>
      <c r="G965" s="5" t="s">
        <v>57</v>
      </c>
      <c r="H965" s="5" t="s">
        <v>60</v>
      </c>
      <c r="I965" s="36" t="s">
        <v>16</v>
      </c>
      <c r="J965" s="36"/>
      <c r="K965" s="37"/>
    </row>
    <row r="966" spans="1:11">
      <c r="A966" s="1" t="s">
        <v>15</v>
      </c>
      <c r="D966" s="10" t="s">
        <v>16</v>
      </c>
      <c r="E966" s="4" t="s">
        <v>17</v>
      </c>
      <c r="F966" s="24" t="s">
        <v>18</v>
      </c>
      <c r="G966" s="24"/>
      <c r="H966" s="24"/>
      <c r="I966" s="24"/>
      <c r="J966" s="24"/>
      <c r="K966" s="25"/>
    </row>
    <row r="967" spans="1:11" ht="25.5">
      <c r="A967" s="1" t="s">
        <v>17</v>
      </c>
      <c r="D967" s="11" t="s">
        <v>1521</v>
      </c>
      <c r="E967" s="12" t="s">
        <v>1522</v>
      </c>
      <c r="F967" s="42" t="s">
        <v>1523</v>
      </c>
      <c r="G967" s="42"/>
      <c r="H967" s="42"/>
      <c r="I967" s="42"/>
      <c r="J967" s="42"/>
      <c r="K967" s="45"/>
    </row>
    <row r="969" spans="1:11">
      <c r="A969" s="1" t="s">
        <v>12</v>
      </c>
      <c r="D969" s="6" t="s">
        <v>1524</v>
      </c>
      <c r="E969" s="18" t="s">
        <v>1525</v>
      </c>
      <c r="F969" s="18"/>
      <c r="G969" s="18"/>
      <c r="H969" s="18"/>
      <c r="I969" s="18"/>
      <c r="J969" s="18"/>
      <c r="K969" s="19"/>
    </row>
    <row r="970" spans="1:11">
      <c r="A970" s="1" t="s">
        <v>15</v>
      </c>
      <c r="D970" s="7" t="s">
        <v>16</v>
      </c>
      <c r="E970" s="8" t="s">
        <v>17</v>
      </c>
      <c r="F970" s="20" t="s">
        <v>18</v>
      </c>
      <c r="G970" s="20"/>
      <c r="H970" s="20"/>
      <c r="I970" s="20"/>
      <c r="J970" s="20"/>
      <c r="K970" s="21"/>
    </row>
    <row r="971" spans="1:11">
      <c r="A971" s="1" t="s">
        <v>17</v>
      </c>
      <c r="D971" s="9" t="s">
        <v>1526</v>
      </c>
      <c r="E971" s="5" t="s">
        <v>38</v>
      </c>
      <c r="F971" s="22" t="s">
        <v>1527</v>
      </c>
      <c r="G971" s="22"/>
      <c r="H971" s="22"/>
      <c r="I971" s="22"/>
      <c r="J971" s="22"/>
      <c r="K971" s="23"/>
    </row>
    <row r="972" spans="1:11">
      <c r="A972" s="1" t="s">
        <v>17</v>
      </c>
      <c r="D972" s="9" t="s">
        <v>1528</v>
      </c>
      <c r="E972" s="5" t="s">
        <v>38</v>
      </c>
      <c r="F972" s="22" t="s">
        <v>1529</v>
      </c>
      <c r="G972" s="22"/>
      <c r="H972" s="22"/>
      <c r="I972" s="22"/>
      <c r="J972" s="22"/>
      <c r="K972" s="23"/>
    </row>
    <row r="973" spans="1:11">
      <c r="A973" s="1" t="s">
        <v>17</v>
      </c>
      <c r="D973" s="9" t="s">
        <v>1530</v>
      </c>
      <c r="E973" s="5" t="s">
        <v>38</v>
      </c>
      <c r="F973" s="22" t="s">
        <v>1531</v>
      </c>
      <c r="G973" s="22"/>
      <c r="H973" s="22"/>
      <c r="I973" s="22"/>
      <c r="J973" s="22"/>
      <c r="K973" s="23"/>
    </row>
    <row r="974" spans="1:11" ht="25.5">
      <c r="A974" s="1" t="s">
        <v>17</v>
      </c>
      <c r="D974" s="9" t="s">
        <v>1532</v>
      </c>
      <c r="E974" s="5" t="s">
        <v>1533</v>
      </c>
      <c r="F974" s="22" t="s">
        <v>1534</v>
      </c>
      <c r="G974" s="22"/>
      <c r="H974" s="22"/>
      <c r="I974" s="22"/>
      <c r="J974" s="22"/>
      <c r="K974" s="23"/>
    </row>
    <row r="975" spans="1:11">
      <c r="A975" s="1" t="s">
        <v>22</v>
      </c>
      <c r="D975" s="10" t="s">
        <v>16</v>
      </c>
      <c r="E975" s="4" t="s">
        <v>23</v>
      </c>
      <c r="F975" s="4" t="s">
        <v>24</v>
      </c>
      <c r="G975" s="4" t="s">
        <v>25</v>
      </c>
      <c r="H975" s="4" t="s">
        <v>26</v>
      </c>
      <c r="I975" s="24" t="s">
        <v>27</v>
      </c>
      <c r="J975" s="24"/>
      <c r="K975" s="25"/>
    </row>
    <row r="976" spans="1:11" ht="63.75">
      <c r="A976" s="1" t="s">
        <v>28</v>
      </c>
      <c r="D976" s="9" t="s">
        <v>1535</v>
      </c>
      <c r="E976" s="5" t="s">
        <v>1535</v>
      </c>
      <c r="F976" s="5" t="s">
        <v>1536</v>
      </c>
      <c r="G976" s="5" t="s">
        <v>31</v>
      </c>
      <c r="H976" s="5" t="s">
        <v>32</v>
      </c>
      <c r="I976" s="26"/>
      <c r="J976" s="26"/>
      <c r="K976" s="27"/>
    </row>
    <row r="977" spans="1:11" ht="63.75">
      <c r="A977" s="1" t="s">
        <v>49</v>
      </c>
      <c r="D977" s="9" t="s">
        <v>1537</v>
      </c>
      <c r="E977" s="5" t="s">
        <v>1537</v>
      </c>
      <c r="F977" s="5" t="s">
        <v>1538</v>
      </c>
      <c r="G977" s="5" t="s">
        <v>49</v>
      </c>
      <c r="H977" s="5" t="s">
        <v>52</v>
      </c>
      <c r="I977" s="24" t="s">
        <v>16</v>
      </c>
      <c r="J977" s="24"/>
      <c r="K977" s="25"/>
    </row>
    <row r="978" spans="1:11" ht="63.75">
      <c r="A978" s="1" t="s">
        <v>28</v>
      </c>
      <c r="D978" s="9" t="s">
        <v>1539</v>
      </c>
      <c r="E978" s="5" t="s">
        <v>1539</v>
      </c>
      <c r="F978" s="5" t="s">
        <v>1540</v>
      </c>
      <c r="G978" s="5" t="s">
        <v>31</v>
      </c>
      <c r="H978" s="5" t="s">
        <v>32</v>
      </c>
      <c r="I978" s="26"/>
      <c r="J978" s="26"/>
      <c r="K978" s="27"/>
    </row>
    <row r="979" spans="1:11" ht="63.75">
      <c r="A979" s="1" t="s">
        <v>49</v>
      </c>
      <c r="D979" s="9" t="s">
        <v>1541</v>
      </c>
      <c r="E979" s="5" t="s">
        <v>1541</v>
      </c>
      <c r="F979" s="5" t="s">
        <v>1542</v>
      </c>
      <c r="G979" s="5" t="s">
        <v>49</v>
      </c>
      <c r="H979" s="5" t="s">
        <v>52</v>
      </c>
      <c r="I979" s="24" t="s">
        <v>16</v>
      </c>
      <c r="J979" s="24"/>
      <c r="K979" s="25"/>
    </row>
    <row r="980" spans="1:11" ht="63.75">
      <c r="A980" s="1" t="s">
        <v>28</v>
      </c>
      <c r="D980" s="9" t="s">
        <v>1543</v>
      </c>
      <c r="E980" s="5" t="s">
        <v>1543</v>
      </c>
      <c r="F980" s="5" t="s">
        <v>1544</v>
      </c>
      <c r="G980" s="5" t="s">
        <v>31</v>
      </c>
      <c r="H980" s="5" t="s">
        <v>32</v>
      </c>
      <c r="I980" s="26"/>
      <c r="J980" s="26"/>
      <c r="K980" s="27"/>
    </row>
    <row r="981" spans="1:11" ht="63.75">
      <c r="A981" s="1" t="s">
        <v>49</v>
      </c>
      <c r="D981" s="9" t="s">
        <v>1545</v>
      </c>
      <c r="E981" s="5" t="s">
        <v>1545</v>
      </c>
      <c r="F981" s="5" t="s">
        <v>1546</v>
      </c>
      <c r="G981" s="5" t="s">
        <v>49</v>
      </c>
      <c r="H981" s="5" t="s">
        <v>52</v>
      </c>
      <c r="I981" s="24" t="s">
        <v>16</v>
      </c>
      <c r="J981" s="24"/>
      <c r="K981" s="25"/>
    </row>
    <row r="982" spans="1:11" ht="63.75">
      <c r="A982" s="1" t="s">
        <v>28</v>
      </c>
      <c r="D982" s="9" t="s">
        <v>1547</v>
      </c>
      <c r="E982" s="5" t="s">
        <v>1547</v>
      </c>
      <c r="F982" s="5" t="s">
        <v>1548</v>
      </c>
      <c r="G982" s="5" t="s">
        <v>31</v>
      </c>
      <c r="H982" s="5" t="s">
        <v>32</v>
      </c>
      <c r="I982" s="26"/>
      <c r="J982" s="26"/>
      <c r="K982" s="27"/>
    </row>
    <row r="983" spans="1:11" ht="63.75">
      <c r="A983" s="1" t="s">
        <v>49</v>
      </c>
      <c r="D983" s="9" t="s">
        <v>1549</v>
      </c>
      <c r="E983" s="5" t="s">
        <v>1549</v>
      </c>
      <c r="F983" s="5" t="s">
        <v>1550</v>
      </c>
      <c r="G983" s="5" t="s">
        <v>49</v>
      </c>
      <c r="H983" s="5" t="s">
        <v>52</v>
      </c>
      <c r="I983" s="24" t="s">
        <v>16</v>
      </c>
      <c r="J983" s="24"/>
      <c r="K983" s="25"/>
    </row>
    <row r="984" spans="1:11" ht="63.75">
      <c r="A984" s="1" t="s">
        <v>28</v>
      </c>
      <c r="D984" s="9" t="s">
        <v>1551</v>
      </c>
      <c r="E984" s="5" t="s">
        <v>1551</v>
      </c>
      <c r="F984" s="5" t="s">
        <v>1552</v>
      </c>
      <c r="G984" s="5" t="s">
        <v>31</v>
      </c>
      <c r="H984" s="5" t="s">
        <v>32</v>
      </c>
      <c r="I984" s="26"/>
      <c r="J984" s="26"/>
      <c r="K984" s="27"/>
    </row>
    <row r="985" spans="1:11" ht="63.75">
      <c r="A985" s="1" t="s">
        <v>49</v>
      </c>
      <c r="D985" s="9" t="s">
        <v>1553</v>
      </c>
      <c r="E985" s="5" t="s">
        <v>1553</v>
      </c>
      <c r="F985" s="5" t="s">
        <v>1554</v>
      </c>
      <c r="G985" s="5" t="s">
        <v>49</v>
      </c>
      <c r="H985" s="5" t="s">
        <v>52</v>
      </c>
      <c r="I985" s="24" t="s">
        <v>16</v>
      </c>
      <c r="J985" s="24"/>
      <c r="K985" s="25"/>
    </row>
    <row r="986" spans="1:11" ht="63.75">
      <c r="A986" s="1" t="s">
        <v>28</v>
      </c>
      <c r="D986" s="9" t="s">
        <v>1555</v>
      </c>
      <c r="E986" s="5" t="s">
        <v>1555</v>
      </c>
      <c r="F986" s="5" t="s">
        <v>1556</v>
      </c>
      <c r="G986" s="5" t="s">
        <v>31</v>
      </c>
      <c r="H986" s="5" t="s">
        <v>32</v>
      </c>
      <c r="I986" s="26"/>
      <c r="J986" s="26"/>
      <c r="K986" s="27"/>
    </row>
    <row r="987" spans="1:11" ht="63.75">
      <c r="A987" s="1" t="s">
        <v>49</v>
      </c>
      <c r="D987" s="9" t="s">
        <v>1557</v>
      </c>
      <c r="E987" s="5" t="s">
        <v>1557</v>
      </c>
      <c r="F987" s="5" t="s">
        <v>1558</v>
      </c>
      <c r="G987" s="5" t="s">
        <v>49</v>
      </c>
      <c r="H987" s="5" t="s">
        <v>52</v>
      </c>
      <c r="I987" s="24" t="s">
        <v>16</v>
      </c>
      <c r="J987" s="24"/>
      <c r="K987" s="25"/>
    </row>
    <row r="988" spans="1:11" ht="63.75">
      <c r="A988" s="1" t="s">
        <v>28</v>
      </c>
      <c r="D988" s="9" t="s">
        <v>1559</v>
      </c>
      <c r="E988" s="5" t="s">
        <v>1559</v>
      </c>
      <c r="F988" s="5" t="s">
        <v>1560</v>
      </c>
      <c r="G988" s="5" t="s">
        <v>31</v>
      </c>
      <c r="H988" s="5" t="s">
        <v>32</v>
      </c>
      <c r="I988" s="26"/>
      <c r="J988" s="26"/>
      <c r="K988" s="27"/>
    </row>
    <row r="989" spans="1:11" ht="63.75">
      <c r="A989" s="1" t="s">
        <v>49</v>
      </c>
      <c r="D989" s="9" t="s">
        <v>1561</v>
      </c>
      <c r="E989" s="5" t="s">
        <v>1561</v>
      </c>
      <c r="F989" s="5" t="s">
        <v>1562</v>
      </c>
      <c r="G989" s="5" t="s">
        <v>49</v>
      </c>
      <c r="H989" s="5" t="s">
        <v>52</v>
      </c>
      <c r="I989" s="24" t="s">
        <v>16</v>
      </c>
      <c r="J989" s="24"/>
      <c r="K989" s="25"/>
    </row>
    <row r="990" spans="1:11" ht="63.75">
      <c r="A990" s="1" t="s">
        <v>28</v>
      </c>
      <c r="D990" s="9" t="s">
        <v>1563</v>
      </c>
      <c r="E990" s="5" t="s">
        <v>1563</v>
      </c>
      <c r="F990" s="5" t="s">
        <v>1564</v>
      </c>
      <c r="G990" s="5" t="s">
        <v>31</v>
      </c>
      <c r="H990" s="5" t="s">
        <v>32</v>
      </c>
      <c r="I990" s="26"/>
      <c r="J990" s="26"/>
      <c r="K990" s="27"/>
    </row>
    <row r="991" spans="1:11" ht="63.75">
      <c r="A991" s="1" t="s">
        <v>49</v>
      </c>
      <c r="D991" s="9" t="s">
        <v>1565</v>
      </c>
      <c r="E991" s="5" t="s">
        <v>1565</v>
      </c>
      <c r="F991" s="5" t="s">
        <v>1566</v>
      </c>
      <c r="G991" s="5" t="s">
        <v>49</v>
      </c>
      <c r="H991" s="5" t="s">
        <v>52</v>
      </c>
      <c r="I991" s="24" t="s">
        <v>16</v>
      </c>
      <c r="J991" s="24"/>
      <c r="K991" s="25"/>
    </row>
    <row r="992" spans="1:11" ht="63.75">
      <c r="A992" s="1" t="s">
        <v>28</v>
      </c>
      <c r="D992" s="9" t="s">
        <v>1567</v>
      </c>
      <c r="E992" s="5" t="s">
        <v>1567</v>
      </c>
      <c r="F992" s="5" t="s">
        <v>1568</v>
      </c>
      <c r="G992" s="5" t="s">
        <v>31</v>
      </c>
      <c r="H992" s="5" t="s">
        <v>32</v>
      </c>
      <c r="I992" s="26"/>
      <c r="J992" s="26"/>
      <c r="K992" s="27"/>
    </row>
    <row r="993" spans="1:11" ht="63.75">
      <c r="A993" s="1" t="s">
        <v>49</v>
      </c>
      <c r="D993" s="9" t="s">
        <v>1569</v>
      </c>
      <c r="E993" s="5" t="s">
        <v>1569</v>
      </c>
      <c r="F993" s="5" t="s">
        <v>1570</v>
      </c>
      <c r="G993" s="5" t="s">
        <v>49</v>
      </c>
      <c r="H993" s="5" t="s">
        <v>52</v>
      </c>
      <c r="I993" s="24" t="s">
        <v>16</v>
      </c>
      <c r="J993" s="24"/>
      <c r="K993" s="25"/>
    </row>
    <row r="994" spans="1:11" ht="63.75">
      <c r="A994" s="1" t="s">
        <v>28</v>
      </c>
      <c r="D994" s="9" t="s">
        <v>1571</v>
      </c>
      <c r="E994" s="5" t="s">
        <v>1571</v>
      </c>
      <c r="F994" s="5" t="s">
        <v>1572</v>
      </c>
      <c r="G994" s="5" t="s">
        <v>31</v>
      </c>
      <c r="H994" s="5" t="s">
        <v>32</v>
      </c>
      <c r="I994" s="26"/>
      <c r="J994" s="26"/>
      <c r="K994" s="27"/>
    </row>
    <row r="995" spans="1:11" ht="63.75">
      <c r="A995" s="1" t="s">
        <v>49</v>
      </c>
      <c r="D995" s="9" t="s">
        <v>1573</v>
      </c>
      <c r="E995" s="5" t="s">
        <v>1573</v>
      </c>
      <c r="F995" s="5" t="s">
        <v>1574</v>
      </c>
      <c r="G995" s="5" t="s">
        <v>49</v>
      </c>
      <c r="H995" s="5" t="s">
        <v>52</v>
      </c>
      <c r="I995" s="24" t="s">
        <v>16</v>
      </c>
      <c r="J995" s="24"/>
      <c r="K995" s="25"/>
    </row>
    <row r="996" spans="1:11" ht="63.75">
      <c r="A996" s="1" t="s">
        <v>28</v>
      </c>
      <c r="D996" s="9" t="s">
        <v>1575</v>
      </c>
      <c r="E996" s="5" t="s">
        <v>1575</v>
      </c>
      <c r="F996" s="5" t="s">
        <v>1576</v>
      </c>
      <c r="G996" s="5" t="s">
        <v>31</v>
      </c>
      <c r="H996" s="5" t="s">
        <v>32</v>
      </c>
      <c r="I996" s="26"/>
      <c r="J996" s="26"/>
      <c r="K996" s="27"/>
    </row>
    <row r="997" spans="1:11" ht="63.75">
      <c r="A997" s="1" t="s">
        <v>49</v>
      </c>
      <c r="D997" s="9" t="s">
        <v>1577</v>
      </c>
      <c r="E997" s="5" t="s">
        <v>1577</v>
      </c>
      <c r="F997" s="5" t="s">
        <v>1578</v>
      </c>
      <c r="G997" s="5" t="s">
        <v>49</v>
      </c>
      <c r="H997" s="5" t="s">
        <v>52</v>
      </c>
      <c r="I997" s="24" t="s">
        <v>16</v>
      </c>
      <c r="J997" s="24"/>
      <c r="K997" s="25"/>
    </row>
    <row r="998" spans="1:11" ht="63.75">
      <c r="A998" s="1" t="s">
        <v>28</v>
      </c>
      <c r="D998" s="9" t="s">
        <v>1579</v>
      </c>
      <c r="E998" s="5" t="s">
        <v>1579</v>
      </c>
      <c r="F998" s="5" t="s">
        <v>1580</v>
      </c>
      <c r="G998" s="5" t="s">
        <v>31</v>
      </c>
      <c r="H998" s="5" t="s">
        <v>32</v>
      </c>
      <c r="I998" s="26"/>
      <c r="J998" s="26"/>
      <c r="K998" s="27"/>
    </row>
    <row r="999" spans="1:11" ht="63.75">
      <c r="A999" s="1" t="s">
        <v>49</v>
      </c>
      <c r="D999" s="9" t="s">
        <v>1581</v>
      </c>
      <c r="E999" s="5" t="s">
        <v>1581</v>
      </c>
      <c r="F999" s="5" t="s">
        <v>1582</v>
      </c>
      <c r="G999" s="5" t="s">
        <v>49</v>
      </c>
      <c r="H999" s="5" t="s">
        <v>52</v>
      </c>
      <c r="I999" s="24" t="s">
        <v>16</v>
      </c>
      <c r="J999" s="24"/>
      <c r="K999" s="25"/>
    </row>
    <row r="1000" spans="1:11" ht="63.75">
      <c r="A1000" s="1" t="s">
        <v>28</v>
      </c>
      <c r="D1000" s="9" t="s">
        <v>1583</v>
      </c>
      <c r="E1000" s="5" t="s">
        <v>1583</v>
      </c>
      <c r="F1000" s="5" t="s">
        <v>1584</v>
      </c>
      <c r="G1000" s="5" t="s">
        <v>31</v>
      </c>
      <c r="H1000" s="5" t="s">
        <v>32</v>
      </c>
      <c r="I1000" s="26"/>
      <c r="J1000" s="26"/>
      <c r="K1000" s="27"/>
    </row>
    <row r="1001" spans="1:11" ht="63.75">
      <c r="A1001" s="1" t="s">
        <v>49</v>
      </c>
      <c r="D1001" s="11" t="s">
        <v>1585</v>
      </c>
      <c r="E1001" s="12" t="s">
        <v>1585</v>
      </c>
      <c r="F1001" s="12" t="s">
        <v>1586</v>
      </c>
      <c r="G1001" s="12" t="s">
        <v>49</v>
      </c>
      <c r="H1001" s="12" t="s">
        <v>52</v>
      </c>
      <c r="I1001" s="32" t="s">
        <v>16</v>
      </c>
      <c r="J1001" s="32"/>
      <c r="K1001" s="33"/>
    </row>
    <row r="1003" spans="1:11">
      <c r="A1003" s="1" t="s">
        <v>12</v>
      </c>
      <c r="D1003" s="6" t="s">
        <v>1587</v>
      </c>
      <c r="E1003" s="18" t="s">
        <v>1588</v>
      </c>
      <c r="F1003" s="18"/>
      <c r="G1003" s="18"/>
      <c r="H1003" s="18"/>
      <c r="I1003" s="18"/>
      <c r="J1003" s="18"/>
      <c r="K1003" s="19"/>
    </row>
    <row r="1004" spans="1:11">
      <c r="A1004" s="1" t="s">
        <v>22</v>
      </c>
      <c r="D1004" s="7" t="s">
        <v>16</v>
      </c>
      <c r="E1004" s="8" t="s">
        <v>23</v>
      </c>
      <c r="F1004" s="8" t="s">
        <v>24</v>
      </c>
      <c r="G1004" s="8" t="s">
        <v>25</v>
      </c>
      <c r="H1004" s="8" t="s">
        <v>26</v>
      </c>
      <c r="I1004" s="20" t="s">
        <v>27</v>
      </c>
      <c r="J1004" s="20"/>
      <c r="K1004" s="21"/>
    </row>
    <row r="1005" spans="1:11" ht="63.75">
      <c r="A1005" s="1" t="s">
        <v>28</v>
      </c>
      <c r="D1005" s="9" t="s">
        <v>1589</v>
      </c>
      <c r="E1005" s="5" t="s">
        <v>1589</v>
      </c>
      <c r="F1005" s="5" t="s">
        <v>1590</v>
      </c>
      <c r="G1005" s="5" t="s">
        <v>31</v>
      </c>
      <c r="H1005" s="5" t="s">
        <v>32</v>
      </c>
      <c r="I1005" s="26"/>
      <c r="J1005" s="26"/>
      <c r="K1005" s="27"/>
    </row>
    <row r="1006" spans="1:11" ht="63.75">
      <c r="A1006" s="1" t="s">
        <v>67</v>
      </c>
      <c r="D1006" s="9" t="s">
        <v>1591</v>
      </c>
      <c r="E1006" s="5" t="s">
        <v>1591</v>
      </c>
      <c r="F1006" s="5" t="s">
        <v>1592</v>
      </c>
      <c r="G1006" s="5" t="s">
        <v>70</v>
      </c>
      <c r="H1006" s="5" t="s">
        <v>71</v>
      </c>
      <c r="I1006" s="26"/>
      <c r="J1006" s="26"/>
      <c r="K1006" s="27"/>
    </row>
    <row r="1007" spans="1:11" ht="63.75">
      <c r="A1007" s="1" t="s">
        <v>28</v>
      </c>
      <c r="D1007" s="9" t="s">
        <v>1593</v>
      </c>
      <c r="E1007" s="5" t="s">
        <v>1593</v>
      </c>
      <c r="F1007" s="5" t="s">
        <v>1594</v>
      </c>
      <c r="G1007" s="5" t="s">
        <v>31</v>
      </c>
      <c r="H1007" s="5" t="s">
        <v>32</v>
      </c>
      <c r="I1007" s="46"/>
      <c r="J1007" s="46"/>
      <c r="K1007" s="47"/>
    </row>
    <row r="1008" spans="1:11" ht="63.75">
      <c r="A1008" s="1" t="s">
        <v>28</v>
      </c>
      <c r="D1008" s="11" t="s">
        <v>1595</v>
      </c>
      <c r="E1008" s="12" t="s">
        <v>1595</v>
      </c>
      <c r="F1008" s="12" t="s">
        <v>1596</v>
      </c>
      <c r="G1008" s="12" t="s">
        <v>31</v>
      </c>
      <c r="H1008" s="12" t="s">
        <v>32</v>
      </c>
      <c r="I1008" s="48"/>
      <c r="J1008" s="48"/>
      <c r="K1008" s="49"/>
    </row>
    <row r="1010" spans="1:11">
      <c r="A1010" s="1" t="s">
        <v>12</v>
      </c>
      <c r="D1010" s="6" t="s">
        <v>1597</v>
      </c>
      <c r="E1010" s="18" t="s">
        <v>1598</v>
      </c>
      <c r="F1010" s="18"/>
      <c r="G1010" s="18"/>
      <c r="H1010" s="18"/>
      <c r="I1010" s="18"/>
      <c r="J1010" s="18"/>
      <c r="K1010" s="19"/>
    </row>
    <row r="1011" spans="1:11">
      <c r="A1011" s="1" t="s">
        <v>15</v>
      </c>
      <c r="D1011" s="7" t="s">
        <v>16</v>
      </c>
      <c r="E1011" s="8" t="s">
        <v>17</v>
      </c>
      <c r="F1011" s="20" t="s">
        <v>18</v>
      </c>
      <c r="G1011" s="20"/>
      <c r="H1011" s="20"/>
      <c r="I1011" s="20"/>
      <c r="J1011" s="20"/>
      <c r="K1011" s="21"/>
    </row>
    <row r="1012" spans="1:11">
      <c r="A1012" s="1" t="s">
        <v>17</v>
      </c>
      <c r="D1012" s="9" t="s">
        <v>1599</v>
      </c>
      <c r="E1012" s="5" t="s">
        <v>1600</v>
      </c>
      <c r="F1012" s="22" t="s">
        <v>1601</v>
      </c>
      <c r="G1012" s="22"/>
      <c r="H1012" s="22"/>
      <c r="I1012" s="22"/>
      <c r="J1012" s="22"/>
      <c r="K1012" s="23"/>
    </row>
    <row r="1013" spans="1:11">
      <c r="A1013" s="1" t="s">
        <v>22</v>
      </c>
      <c r="D1013" s="10" t="s">
        <v>16</v>
      </c>
      <c r="E1013" s="4" t="s">
        <v>23</v>
      </c>
      <c r="F1013" s="4" t="s">
        <v>24</v>
      </c>
      <c r="G1013" s="4" t="s">
        <v>25</v>
      </c>
      <c r="H1013" s="4" t="s">
        <v>26</v>
      </c>
      <c r="I1013" s="24" t="s">
        <v>27</v>
      </c>
      <c r="J1013" s="24"/>
      <c r="K1013" s="25"/>
    </row>
    <row r="1014" spans="1:11" ht="63.75">
      <c r="A1014" s="1" t="s">
        <v>28</v>
      </c>
      <c r="D1014" s="9" t="s">
        <v>1602</v>
      </c>
      <c r="E1014" s="5" t="s">
        <v>1603</v>
      </c>
      <c r="F1014" s="5" t="s">
        <v>1604</v>
      </c>
      <c r="G1014" s="5" t="s">
        <v>31</v>
      </c>
      <c r="H1014" s="5" t="s">
        <v>32</v>
      </c>
      <c r="I1014" s="26"/>
      <c r="J1014" s="26"/>
      <c r="K1014" s="27"/>
    </row>
    <row r="1015" spans="1:11" ht="25.5">
      <c r="A1015" s="1" t="s">
        <v>57</v>
      </c>
      <c r="D1015" s="9" t="s">
        <v>1605</v>
      </c>
      <c r="E1015" s="5" t="s">
        <v>1606</v>
      </c>
      <c r="F1015" s="5" t="s">
        <v>1607</v>
      </c>
      <c r="G1015" s="5" t="s">
        <v>57</v>
      </c>
      <c r="H1015" s="5" t="s">
        <v>60</v>
      </c>
      <c r="I1015" s="34" t="s">
        <v>16</v>
      </c>
      <c r="J1015" s="34"/>
      <c r="K1015" s="35"/>
    </row>
    <row r="1016" spans="1:11" ht="25.5">
      <c r="A1016" s="1" t="s">
        <v>57</v>
      </c>
      <c r="D1016" s="9" t="s">
        <v>1608</v>
      </c>
      <c r="E1016" s="5" t="s">
        <v>1609</v>
      </c>
      <c r="F1016" s="5" t="s">
        <v>1609</v>
      </c>
      <c r="G1016" s="5" t="s">
        <v>57</v>
      </c>
      <c r="H1016" s="5" t="s">
        <v>60</v>
      </c>
      <c r="I1016" s="34" t="s">
        <v>16</v>
      </c>
      <c r="J1016" s="34"/>
      <c r="K1016" s="35"/>
    </row>
    <row r="1017" spans="1:11">
      <c r="A1017" s="1" t="s">
        <v>76</v>
      </c>
      <c r="D1017" s="11" t="s">
        <v>1610</v>
      </c>
      <c r="E1017" s="12" t="s">
        <v>1611</v>
      </c>
      <c r="F1017" s="12" t="s">
        <v>1611</v>
      </c>
      <c r="G1017" s="12" t="s">
        <v>76</v>
      </c>
      <c r="H1017" s="12" t="s">
        <v>79</v>
      </c>
      <c r="I1017" s="28"/>
      <c r="J1017" s="28"/>
      <c r="K1017" s="29"/>
    </row>
    <row r="1020" spans="1:11">
      <c r="A1020" s="1" t="s">
        <v>9</v>
      </c>
      <c r="D1020" s="6" t="s">
        <v>1612</v>
      </c>
      <c r="E1020" s="18" t="s">
        <v>1613</v>
      </c>
      <c r="F1020" s="18"/>
      <c r="G1020" s="18"/>
      <c r="H1020" s="18"/>
      <c r="I1020" s="18"/>
      <c r="J1020" s="18"/>
      <c r="K1020" s="19"/>
    </row>
    <row r="1022" spans="1:11">
      <c r="A1022" s="1" t="s">
        <v>12</v>
      </c>
      <c r="D1022" s="6" t="s">
        <v>1614</v>
      </c>
      <c r="E1022" s="18" t="s">
        <v>169</v>
      </c>
      <c r="F1022" s="18"/>
      <c r="G1022" s="18"/>
      <c r="H1022" s="18"/>
      <c r="I1022" s="18"/>
      <c r="J1022" s="18"/>
      <c r="K1022" s="19"/>
    </row>
    <row r="1023" spans="1:11">
      <c r="A1023" s="1" t="s">
        <v>22</v>
      </c>
      <c r="D1023" s="7" t="s">
        <v>16</v>
      </c>
      <c r="E1023" s="8" t="s">
        <v>23</v>
      </c>
      <c r="F1023" s="8" t="s">
        <v>24</v>
      </c>
      <c r="G1023" s="8" t="s">
        <v>25</v>
      </c>
      <c r="H1023" s="8" t="s">
        <v>26</v>
      </c>
      <c r="I1023" s="20" t="s">
        <v>27</v>
      </c>
      <c r="J1023" s="20"/>
      <c r="K1023" s="21"/>
    </row>
    <row r="1024" spans="1:11">
      <c r="A1024" s="1" t="s">
        <v>82</v>
      </c>
      <c r="D1024" s="38" t="s">
        <v>1615</v>
      </c>
      <c r="E1024" s="22" t="s">
        <v>1616</v>
      </c>
      <c r="F1024" s="22" t="s">
        <v>1617</v>
      </c>
      <c r="G1024" s="22" t="s">
        <v>85</v>
      </c>
      <c r="H1024" s="22" t="s">
        <v>86</v>
      </c>
      <c r="I1024" s="5" t="s">
        <v>170</v>
      </c>
      <c r="J1024" s="34" t="s">
        <v>16</v>
      </c>
      <c r="K1024" s="35"/>
    </row>
    <row r="1025" spans="1:11" ht="25.5">
      <c r="A1025" s="1" t="s">
        <v>88</v>
      </c>
      <c r="D1025" s="38"/>
      <c r="E1025" s="22"/>
      <c r="F1025" s="22"/>
      <c r="G1025" s="22"/>
      <c r="H1025" s="22"/>
      <c r="I1025" s="5" t="s">
        <v>171</v>
      </c>
      <c r="J1025" s="34" t="s">
        <v>16</v>
      </c>
      <c r="K1025" s="35"/>
    </row>
    <row r="1026" spans="1:11" ht="25.5">
      <c r="A1026" s="1" t="s">
        <v>88</v>
      </c>
      <c r="D1026" s="38"/>
      <c r="E1026" s="22"/>
      <c r="F1026" s="22"/>
      <c r="G1026" s="22"/>
      <c r="H1026" s="22"/>
      <c r="I1026" s="5" t="s">
        <v>172</v>
      </c>
      <c r="J1026" s="34" t="s">
        <v>16</v>
      </c>
      <c r="K1026" s="35"/>
    </row>
    <row r="1027" spans="1:11" ht="25.5">
      <c r="A1027" s="1" t="s">
        <v>88</v>
      </c>
      <c r="D1027" s="38"/>
      <c r="E1027" s="22"/>
      <c r="F1027" s="22"/>
      <c r="G1027" s="22"/>
      <c r="H1027" s="22"/>
      <c r="I1027" s="5" t="s">
        <v>173</v>
      </c>
      <c r="J1027" s="34" t="s">
        <v>16</v>
      </c>
      <c r="K1027" s="35"/>
    </row>
    <row r="1028" spans="1:11" ht="25.5">
      <c r="A1028" s="1" t="s">
        <v>88</v>
      </c>
      <c r="D1028" s="38"/>
      <c r="E1028" s="22"/>
      <c r="F1028" s="22"/>
      <c r="G1028" s="22"/>
      <c r="H1028" s="22"/>
      <c r="I1028" s="5" t="s">
        <v>174</v>
      </c>
      <c r="J1028" s="34" t="s">
        <v>16</v>
      </c>
      <c r="K1028" s="35"/>
    </row>
    <row r="1029" spans="1:11" ht="25.5">
      <c r="A1029" s="1" t="s">
        <v>88</v>
      </c>
      <c r="D1029" s="38"/>
      <c r="E1029" s="22"/>
      <c r="F1029" s="22"/>
      <c r="G1029" s="22"/>
      <c r="H1029" s="22"/>
      <c r="I1029" s="5" t="s">
        <v>175</v>
      </c>
      <c r="J1029" s="34" t="s">
        <v>16</v>
      </c>
      <c r="K1029" s="35"/>
    </row>
    <row r="1030" spans="1:11" ht="25.5">
      <c r="A1030" s="1" t="s">
        <v>88</v>
      </c>
      <c r="D1030" s="38"/>
      <c r="E1030" s="22"/>
      <c r="F1030" s="22"/>
      <c r="G1030" s="22"/>
      <c r="H1030" s="22"/>
      <c r="I1030" s="5" t="s">
        <v>1618</v>
      </c>
      <c r="J1030" s="34" t="s">
        <v>16</v>
      </c>
      <c r="K1030" s="35"/>
    </row>
    <row r="1031" spans="1:11" ht="25.5">
      <c r="A1031" s="1" t="s">
        <v>88</v>
      </c>
      <c r="D1031" s="38"/>
      <c r="E1031" s="22"/>
      <c r="F1031" s="22"/>
      <c r="G1031" s="22"/>
      <c r="H1031" s="22"/>
      <c r="I1031" s="5" t="s">
        <v>1619</v>
      </c>
      <c r="J1031" s="34" t="s">
        <v>16</v>
      </c>
      <c r="K1031" s="35"/>
    </row>
    <row r="1032" spans="1:11" ht="25.5">
      <c r="A1032" s="1" t="s">
        <v>88</v>
      </c>
      <c r="D1032" s="38"/>
      <c r="E1032" s="22"/>
      <c r="F1032" s="22"/>
      <c r="G1032" s="22"/>
      <c r="H1032" s="22"/>
      <c r="I1032" s="5" t="s">
        <v>1620</v>
      </c>
      <c r="J1032" s="34" t="s">
        <v>16</v>
      </c>
      <c r="K1032" s="35"/>
    </row>
    <row r="1033" spans="1:11" ht="25.5">
      <c r="A1033" s="1" t="s">
        <v>88</v>
      </c>
      <c r="D1033" s="38"/>
      <c r="E1033" s="22"/>
      <c r="F1033" s="22"/>
      <c r="G1033" s="22"/>
      <c r="H1033" s="22"/>
      <c r="I1033" s="5" t="s">
        <v>1621</v>
      </c>
      <c r="J1033" s="34" t="s">
        <v>16</v>
      </c>
      <c r="K1033" s="35"/>
    </row>
    <row r="1034" spans="1:11">
      <c r="A1034" s="1" t="s">
        <v>88</v>
      </c>
      <c r="D1034" s="38"/>
      <c r="E1034" s="22"/>
      <c r="F1034" s="22"/>
      <c r="G1034" s="22"/>
      <c r="H1034" s="22"/>
      <c r="I1034" s="5" t="s">
        <v>180</v>
      </c>
      <c r="J1034" s="34" t="s">
        <v>16</v>
      </c>
      <c r="K1034" s="35"/>
    </row>
    <row r="1035" spans="1:11" ht="25.5">
      <c r="A1035" s="1" t="s">
        <v>88</v>
      </c>
      <c r="D1035" s="38"/>
      <c r="E1035" s="22"/>
      <c r="F1035" s="22"/>
      <c r="G1035" s="22"/>
      <c r="H1035" s="22"/>
      <c r="I1035" s="5" t="s">
        <v>181</v>
      </c>
      <c r="J1035" s="34" t="s">
        <v>16</v>
      </c>
      <c r="K1035" s="35"/>
    </row>
    <row r="1036" spans="1:11" ht="25.5">
      <c r="A1036" s="1" t="s">
        <v>88</v>
      </c>
      <c r="D1036" s="41"/>
      <c r="E1036" s="42"/>
      <c r="F1036" s="42"/>
      <c r="G1036" s="42"/>
      <c r="H1036" s="42"/>
      <c r="I1036" s="12" t="s">
        <v>182</v>
      </c>
      <c r="J1036" s="39" t="s">
        <v>16</v>
      </c>
      <c r="K1036" s="40"/>
    </row>
    <row r="1038" spans="1:11">
      <c r="A1038" s="1" t="s">
        <v>12</v>
      </c>
      <c r="D1038" s="6" t="s">
        <v>1622</v>
      </c>
      <c r="E1038" s="18" t="s">
        <v>1623</v>
      </c>
      <c r="F1038" s="18"/>
      <c r="G1038" s="18"/>
      <c r="H1038" s="18"/>
      <c r="I1038" s="18"/>
      <c r="J1038" s="18"/>
      <c r="K1038" s="19"/>
    </row>
    <row r="1039" spans="1:11">
      <c r="A1039" s="1" t="s">
        <v>15</v>
      </c>
      <c r="D1039" s="7" t="s">
        <v>16</v>
      </c>
      <c r="E1039" s="8" t="s">
        <v>17</v>
      </c>
      <c r="F1039" s="20" t="s">
        <v>18</v>
      </c>
      <c r="G1039" s="20"/>
      <c r="H1039" s="20"/>
      <c r="I1039" s="20"/>
      <c r="J1039" s="20"/>
      <c r="K1039" s="21"/>
    </row>
    <row r="1040" spans="1:11" ht="76.5">
      <c r="A1040" s="1" t="s">
        <v>17</v>
      </c>
      <c r="D1040" s="9" t="s">
        <v>1624</v>
      </c>
      <c r="E1040" s="5" t="s">
        <v>1625</v>
      </c>
      <c r="F1040" s="22" t="s">
        <v>1626</v>
      </c>
      <c r="G1040" s="22"/>
      <c r="H1040" s="22"/>
      <c r="I1040" s="22"/>
      <c r="J1040" s="22"/>
      <c r="K1040" s="23"/>
    </row>
    <row r="1041" spans="1:11" ht="25.5">
      <c r="A1041" s="1" t="s">
        <v>17</v>
      </c>
      <c r="D1041" s="9" t="s">
        <v>1627</v>
      </c>
      <c r="E1041" s="5" t="s">
        <v>1628</v>
      </c>
      <c r="F1041" s="22" t="s">
        <v>1629</v>
      </c>
      <c r="G1041" s="22"/>
      <c r="H1041" s="22"/>
      <c r="I1041" s="22"/>
      <c r="J1041" s="22"/>
      <c r="K1041" s="23"/>
    </row>
    <row r="1042" spans="1:11" ht="51">
      <c r="A1042" s="1" t="s">
        <v>17</v>
      </c>
      <c r="D1042" s="9" t="s">
        <v>1630</v>
      </c>
      <c r="E1042" s="5" t="s">
        <v>1631</v>
      </c>
      <c r="F1042" s="22" t="s">
        <v>1632</v>
      </c>
      <c r="G1042" s="22"/>
      <c r="H1042" s="22"/>
      <c r="I1042" s="22"/>
      <c r="J1042" s="22"/>
      <c r="K1042" s="23"/>
    </row>
    <row r="1043" spans="1:11">
      <c r="A1043" s="1" t="s">
        <v>22</v>
      </c>
      <c r="D1043" s="10" t="s">
        <v>16</v>
      </c>
      <c r="E1043" s="4" t="s">
        <v>23</v>
      </c>
      <c r="F1043" s="4" t="s">
        <v>24</v>
      </c>
      <c r="G1043" s="4" t="s">
        <v>25</v>
      </c>
      <c r="H1043" s="4" t="s">
        <v>26</v>
      </c>
      <c r="I1043" s="24" t="s">
        <v>27</v>
      </c>
      <c r="J1043" s="24"/>
      <c r="K1043" s="25"/>
    </row>
    <row r="1044" spans="1:11" ht="63.75">
      <c r="A1044" s="1" t="s">
        <v>28</v>
      </c>
      <c r="D1044" s="9" t="s">
        <v>1633</v>
      </c>
      <c r="E1044" s="5" t="s">
        <v>1634</v>
      </c>
      <c r="F1044" s="5" t="s">
        <v>1635</v>
      </c>
      <c r="G1044" s="5" t="s">
        <v>31</v>
      </c>
      <c r="H1044" s="5" t="s">
        <v>32</v>
      </c>
      <c r="I1044" s="26"/>
      <c r="J1044" s="26"/>
      <c r="K1044" s="27"/>
    </row>
    <row r="1045" spans="1:11">
      <c r="A1045" s="1" t="s">
        <v>15</v>
      </c>
      <c r="D1045" s="10" t="s">
        <v>16</v>
      </c>
      <c r="E1045" s="4" t="s">
        <v>17</v>
      </c>
      <c r="F1045" s="24" t="s">
        <v>18</v>
      </c>
      <c r="G1045" s="24"/>
      <c r="H1045" s="24"/>
      <c r="I1045" s="24"/>
      <c r="J1045" s="24"/>
      <c r="K1045" s="25"/>
    </row>
    <row r="1046" spans="1:11" ht="25.5">
      <c r="A1046" s="1" t="s">
        <v>17</v>
      </c>
      <c r="D1046" s="9" t="s">
        <v>1636</v>
      </c>
      <c r="E1046" s="5" t="s">
        <v>1637</v>
      </c>
      <c r="F1046" s="22" t="s">
        <v>1638</v>
      </c>
      <c r="G1046" s="22"/>
      <c r="H1046" s="22"/>
      <c r="I1046" s="22"/>
      <c r="J1046" s="22"/>
      <c r="K1046" s="23"/>
    </row>
    <row r="1047" spans="1:11" ht="51">
      <c r="A1047" s="1" t="s">
        <v>17</v>
      </c>
      <c r="D1047" s="9" t="s">
        <v>1639</v>
      </c>
      <c r="E1047" s="5" t="s">
        <v>1640</v>
      </c>
      <c r="F1047" s="22" t="s">
        <v>1641</v>
      </c>
      <c r="G1047" s="22"/>
      <c r="H1047" s="22"/>
      <c r="I1047" s="22"/>
      <c r="J1047" s="22"/>
      <c r="K1047" s="23"/>
    </row>
    <row r="1048" spans="1:11">
      <c r="A1048" s="1" t="s">
        <v>22</v>
      </c>
      <c r="D1048" s="10" t="s">
        <v>16</v>
      </c>
      <c r="E1048" s="4" t="s">
        <v>23</v>
      </c>
      <c r="F1048" s="4" t="s">
        <v>24</v>
      </c>
      <c r="G1048" s="4" t="s">
        <v>25</v>
      </c>
      <c r="H1048" s="4" t="s">
        <v>26</v>
      </c>
      <c r="I1048" s="24" t="s">
        <v>27</v>
      </c>
      <c r="J1048" s="24"/>
      <c r="K1048" s="25"/>
    </row>
    <row r="1049" spans="1:11" ht="38.25">
      <c r="A1049" s="1" t="s">
        <v>49</v>
      </c>
      <c r="D1049" s="9" t="s">
        <v>1642</v>
      </c>
      <c r="E1049" s="5" t="s">
        <v>1643</v>
      </c>
      <c r="F1049" s="5" t="s">
        <v>1644</v>
      </c>
      <c r="G1049" s="5" t="s">
        <v>49</v>
      </c>
      <c r="H1049" s="5" t="s">
        <v>52</v>
      </c>
      <c r="I1049" s="24" t="s">
        <v>16</v>
      </c>
      <c r="J1049" s="24"/>
      <c r="K1049" s="25"/>
    </row>
    <row r="1050" spans="1:11">
      <c r="A1050" s="1" t="s">
        <v>15</v>
      </c>
      <c r="D1050" s="10" t="s">
        <v>16</v>
      </c>
      <c r="E1050" s="4" t="s">
        <v>17</v>
      </c>
      <c r="F1050" s="24" t="s">
        <v>18</v>
      </c>
      <c r="G1050" s="24"/>
      <c r="H1050" s="24"/>
      <c r="I1050" s="24"/>
      <c r="J1050" s="24"/>
      <c r="K1050" s="25"/>
    </row>
    <row r="1051" spans="1:11" ht="25.5">
      <c r="A1051" s="1" t="s">
        <v>17</v>
      </c>
      <c r="D1051" s="9" t="s">
        <v>1645</v>
      </c>
      <c r="E1051" s="5" t="s">
        <v>1646</v>
      </c>
      <c r="F1051" s="22" t="s">
        <v>1647</v>
      </c>
      <c r="G1051" s="22"/>
      <c r="H1051" s="22"/>
      <c r="I1051" s="22"/>
      <c r="J1051" s="22"/>
      <c r="K1051" s="23"/>
    </row>
    <row r="1052" spans="1:11" ht="51">
      <c r="A1052" s="1" t="s">
        <v>17</v>
      </c>
      <c r="D1052" s="9" t="s">
        <v>1648</v>
      </c>
      <c r="E1052" s="5" t="s">
        <v>1649</v>
      </c>
      <c r="F1052" s="22" t="s">
        <v>1650</v>
      </c>
      <c r="G1052" s="22"/>
      <c r="H1052" s="22"/>
      <c r="I1052" s="22"/>
      <c r="J1052" s="22"/>
      <c r="K1052" s="23"/>
    </row>
    <row r="1053" spans="1:11">
      <c r="A1053" s="1" t="s">
        <v>22</v>
      </c>
      <c r="D1053" s="10" t="s">
        <v>16</v>
      </c>
      <c r="E1053" s="4" t="s">
        <v>23</v>
      </c>
      <c r="F1053" s="4" t="s">
        <v>24</v>
      </c>
      <c r="G1053" s="4" t="s">
        <v>25</v>
      </c>
      <c r="H1053" s="4" t="s">
        <v>26</v>
      </c>
      <c r="I1053" s="24" t="s">
        <v>27</v>
      </c>
      <c r="J1053" s="24"/>
      <c r="K1053" s="25"/>
    </row>
    <row r="1054" spans="1:11" ht="153">
      <c r="A1054" s="1" t="s">
        <v>28</v>
      </c>
      <c r="D1054" s="9" t="s">
        <v>1651</v>
      </c>
      <c r="E1054" s="5" t="s">
        <v>1652</v>
      </c>
      <c r="F1054" s="5" t="s">
        <v>1653</v>
      </c>
      <c r="G1054" s="5" t="s">
        <v>31</v>
      </c>
      <c r="H1054" s="5" t="s">
        <v>32</v>
      </c>
      <c r="I1054" s="26"/>
      <c r="J1054" s="26"/>
      <c r="K1054" s="27"/>
    </row>
    <row r="1055" spans="1:11">
      <c r="A1055" s="1" t="s">
        <v>15</v>
      </c>
      <c r="D1055" s="10" t="s">
        <v>16</v>
      </c>
      <c r="E1055" s="4" t="s">
        <v>17</v>
      </c>
      <c r="F1055" s="24" t="s">
        <v>18</v>
      </c>
      <c r="G1055" s="24"/>
      <c r="H1055" s="24"/>
      <c r="I1055" s="24"/>
      <c r="J1055" s="24"/>
      <c r="K1055" s="25"/>
    </row>
    <row r="1056" spans="1:11" ht="38.25">
      <c r="A1056" s="1" t="s">
        <v>17</v>
      </c>
      <c r="D1056" s="9" t="s">
        <v>1654</v>
      </c>
      <c r="E1056" s="5" t="s">
        <v>1655</v>
      </c>
      <c r="F1056" s="22" t="s">
        <v>1656</v>
      </c>
      <c r="G1056" s="22"/>
      <c r="H1056" s="22"/>
      <c r="I1056" s="22"/>
      <c r="J1056" s="22"/>
      <c r="K1056" s="23"/>
    </row>
    <row r="1057" spans="1:11" ht="25.5">
      <c r="A1057" s="1" t="s">
        <v>17</v>
      </c>
      <c r="D1057" s="9" t="s">
        <v>1657</v>
      </c>
      <c r="E1057" s="5" t="s">
        <v>1658</v>
      </c>
      <c r="F1057" s="22" t="s">
        <v>1659</v>
      </c>
      <c r="G1057" s="22"/>
      <c r="H1057" s="22"/>
      <c r="I1057" s="22"/>
      <c r="J1057" s="22"/>
      <c r="K1057" s="23"/>
    </row>
    <row r="1058" spans="1:11" ht="38.25">
      <c r="A1058" s="1" t="s">
        <v>17</v>
      </c>
      <c r="D1058" s="9" t="s">
        <v>1660</v>
      </c>
      <c r="E1058" s="5" t="s">
        <v>1661</v>
      </c>
      <c r="F1058" s="22" t="s">
        <v>1662</v>
      </c>
      <c r="G1058" s="22"/>
      <c r="H1058" s="22"/>
      <c r="I1058" s="22"/>
      <c r="J1058" s="22"/>
      <c r="K1058" s="23"/>
    </row>
    <row r="1059" spans="1:11" ht="51">
      <c r="A1059" s="1" t="s">
        <v>17</v>
      </c>
      <c r="D1059" s="9" t="s">
        <v>1663</v>
      </c>
      <c r="E1059" s="5" t="s">
        <v>1664</v>
      </c>
      <c r="F1059" s="22" t="s">
        <v>1665</v>
      </c>
      <c r="G1059" s="22"/>
      <c r="H1059" s="22"/>
      <c r="I1059" s="22"/>
      <c r="J1059" s="22"/>
      <c r="K1059" s="23"/>
    </row>
    <row r="1060" spans="1:11">
      <c r="A1060" s="1" t="s">
        <v>22</v>
      </c>
      <c r="D1060" s="10" t="s">
        <v>16</v>
      </c>
      <c r="E1060" s="4" t="s">
        <v>23</v>
      </c>
      <c r="F1060" s="4" t="s">
        <v>24</v>
      </c>
      <c r="G1060" s="4" t="s">
        <v>25</v>
      </c>
      <c r="H1060" s="4" t="s">
        <v>26</v>
      </c>
      <c r="I1060" s="24" t="s">
        <v>27</v>
      </c>
      <c r="J1060" s="24"/>
      <c r="K1060" s="25"/>
    </row>
    <row r="1061" spans="1:11" ht="63.75">
      <c r="A1061" s="1" t="s">
        <v>57</v>
      </c>
      <c r="D1061" s="9" t="s">
        <v>1666</v>
      </c>
      <c r="E1061" s="5" t="s">
        <v>1667</v>
      </c>
      <c r="F1061" s="5" t="s">
        <v>1668</v>
      </c>
      <c r="G1061" s="5" t="s">
        <v>57</v>
      </c>
      <c r="H1061" s="5" t="s">
        <v>60</v>
      </c>
      <c r="I1061" s="34" t="s">
        <v>16</v>
      </c>
      <c r="J1061" s="34"/>
      <c r="K1061" s="35"/>
    </row>
    <row r="1062" spans="1:11" ht="63.75">
      <c r="A1062" s="1" t="s">
        <v>57</v>
      </c>
      <c r="D1062" s="9" t="s">
        <v>1669</v>
      </c>
      <c r="E1062" s="5" t="s">
        <v>1670</v>
      </c>
      <c r="F1062" s="5" t="s">
        <v>1671</v>
      </c>
      <c r="G1062" s="5" t="s">
        <v>57</v>
      </c>
      <c r="H1062" s="5" t="s">
        <v>60</v>
      </c>
      <c r="I1062" s="36" t="s">
        <v>16</v>
      </c>
      <c r="J1062" s="36"/>
      <c r="K1062" s="37"/>
    </row>
    <row r="1063" spans="1:11" ht="89.25">
      <c r="A1063" s="1" t="s">
        <v>57</v>
      </c>
      <c r="D1063" s="9" t="s">
        <v>1672</v>
      </c>
      <c r="E1063" s="5" t="s">
        <v>1673</v>
      </c>
      <c r="F1063" s="5" t="s">
        <v>1674</v>
      </c>
      <c r="G1063" s="5" t="s">
        <v>57</v>
      </c>
      <c r="H1063" s="5" t="s">
        <v>60</v>
      </c>
      <c r="I1063" s="34" t="s">
        <v>16</v>
      </c>
      <c r="J1063" s="34"/>
      <c r="K1063" s="35"/>
    </row>
    <row r="1064" spans="1:11" ht="63.75">
      <c r="A1064" s="1" t="s">
        <v>57</v>
      </c>
      <c r="D1064" s="9" t="s">
        <v>1675</v>
      </c>
      <c r="E1064" s="5" t="s">
        <v>1676</v>
      </c>
      <c r="F1064" s="5" t="s">
        <v>1677</v>
      </c>
      <c r="G1064" s="5" t="s">
        <v>57</v>
      </c>
      <c r="H1064" s="5" t="s">
        <v>60</v>
      </c>
      <c r="I1064" s="36" t="s">
        <v>16</v>
      </c>
      <c r="J1064" s="36"/>
      <c r="K1064" s="37"/>
    </row>
    <row r="1065" spans="1:11" ht="63.75">
      <c r="A1065" s="1" t="s">
        <v>57</v>
      </c>
      <c r="D1065" s="9" t="s">
        <v>1678</v>
      </c>
      <c r="E1065" s="5" t="s">
        <v>1679</v>
      </c>
      <c r="F1065" s="5" t="s">
        <v>1680</v>
      </c>
      <c r="G1065" s="5" t="s">
        <v>57</v>
      </c>
      <c r="H1065" s="5" t="s">
        <v>60</v>
      </c>
      <c r="I1065" s="34" t="s">
        <v>16</v>
      </c>
      <c r="J1065" s="34"/>
      <c r="K1065" s="35"/>
    </row>
    <row r="1066" spans="1:11" ht="63.75">
      <c r="A1066" s="1" t="s">
        <v>57</v>
      </c>
      <c r="D1066" s="9" t="s">
        <v>1681</v>
      </c>
      <c r="E1066" s="5" t="s">
        <v>1676</v>
      </c>
      <c r="F1066" s="5" t="s">
        <v>1682</v>
      </c>
      <c r="G1066" s="5" t="s">
        <v>57</v>
      </c>
      <c r="H1066" s="5" t="s">
        <v>60</v>
      </c>
      <c r="I1066" s="36" t="s">
        <v>16</v>
      </c>
      <c r="J1066" s="36"/>
      <c r="K1066" s="37"/>
    </row>
    <row r="1067" spans="1:11" ht="76.5">
      <c r="A1067" s="1" t="s">
        <v>57</v>
      </c>
      <c r="D1067" s="9" t="s">
        <v>1683</v>
      </c>
      <c r="E1067" s="5" t="s">
        <v>1684</v>
      </c>
      <c r="F1067" s="5" t="s">
        <v>1685</v>
      </c>
      <c r="G1067" s="5" t="s">
        <v>57</v>
      </c>
      <c r="H1067" s="5" t="s">
        <v>60</v>
      </c>
      <c r="I1067" s="34" t="s">
        <v>16</v>
      </c>
      <c r="J1067" s="34"/>
      <c r="K1067" s="35"/>
    </row>
    <row r="1068" spans="1:11" ht="63.75">
      <c r="A1068" s="1" t="s">
        <v>57</v>
      </c>
      <c r="D1068" s="11" t="s">
        <v>1686</v>
      </c>
      <c r="E1068" s="12" t="s">
        <v>1687</v>
      </c>
      <c r="F1068" s="12" t="s">
        <v>1688</v>
      </c>
      <c r="G1068" s="12" t="s">
        <v>57</v>
      </c>
      <c r="H1068" s="12" t="s">
        <v>60</v>
      </c>
      <c r="I1068" s="43" t="s">
        <v>16</v>
      </c>
      <c r="J1068" s="43"/>
      <c r="K1068" s="44"/>
    </row>
    <row r="1070" spans="1:11">
      <c r="A1070" s="1" t="s">
        <v>12</v>
      </c>
      <c r="D1070" s="6" t="s">
        <v>1689</v>
      </c>
      <c r="E1070" s="18" t="s">
        <v>1690</v>
      </c>
      <c r="F1070" s="18"/>
      <c r="G1070" s="18"/>
      <c r="H1070" s="18"/>
      <c r="I1070" s="18"/>
      <c r="J1070" s="18"/>
      <c r="K1070" s="19"/>
    </row>
    <row r="1071" spans="1:11">
      <c r="A1071" s="1" t="s">
        <v>15</v>
      </c>
      <c r="D1071" s="7" t="s">
        <v>16</v>
      </c>
      <c r="E1071" s="8" t="s">
        <v>17</v>
      </c>
      <c r="F1071" s="20" t="s">
        <v>18</v>
      </c>
      <c r="G1071" s="20"/>
      <c r="H1071" s="20"/>
      <c r="I1071" s="20"/>
      <c r="J1071" s="20"/>
      <c r="K1071" s="21"/>
    </row>
    <row r="1072" spans="1:11" ht="38.25">
      <c r="A1072" s="1" t="s">
        <v>17</v>
      </c>
      <c r="D1072" s="9" t="s">
        <v>1691</v>
      </c>
      <c r="E1072" s="5" t="s">
        <v>1692</v>
      </c>
      <c r="F1072" s="22" t="s">
        <v>1693</v>
      </c>
      <c r="G1072" s="22"/>
      <c r="H1072" s="22"/>
      <c r="I1072" s="22"/>
      <c r="J1072" s="22"/>
      <c r="K1072" s="23"/>
    </row>
    <row r="1073" spans="1:11" ht="25.5">
      <c r="A1073" s="1" t="s">
        <v>17</v>
      </c>
      <c r="D1073" s="9" t="s">
        <v>1694</v>
      </c>
      <c r="E1073" s="5" t="s">
        <v>1695</v>
      </c>
      <c r="F1073" s="22" t="s">
        <v>1696</v>
      </c>
      <c r="G1073" s="22"/>
      <c r="H1073" s="22"/>
      <c r="I1073" s="22"/>
      <c r="J1073" s="22"/>
      <c r="K1073" s="23"/>
    </row>
    <row r="1074" spans="1:11" ht="51">
      <c r="A1074" s="1" t="s">
        <v>17</v>
      </c>
      <c r="D1074" s="9" t="s">
        <v>1697</v>
      </c>
      <c r="E1074" s="5" t="s">
        <v>1698</v>
      </c>
      <c r="F1074" s="22" t="s">
        <v>1699</v>
      </c>
      <c r="G1074" s="22"/>
      <c r="H1074" s="22"/>
      <c r="I1074" s="22"/>
      <c r="J1074" s="22"/>
      <c r="K1074" s="23"/>
    </row>
    <row r="1075" spans="1:11">
      <c r="A1075" s="1" t="s">
        <v>22</v>
      </c>
      <c r="D1075" s="10" t="s">
        <v>16</v>
      </c>
      <c r="E1075" s="4" t="s">
        <v>23</v>
      </c>
      <c r="F1075" s="4" t="s">
        <v>24</v>
      </c>
      <c r="G1075" s="4" t="s">
        <v>25</v>
      </c>
      <c r="H1075" s="4" t="s">
        <v>26</v>
      </c>
      <c r="I1075" s="24" t="s">
        <v>27</v>
      </c>
      <c r="J1075" s="24"/>
      <c r="K1075" s="25"/>
    </row>
    <row r="1076" spans="1:11" ht="63.75">
      <c r="A1076" s="1" t="s">
        <v>57</v>
      </c>
      <c r="D1076" s="9" t="s">
        <v>1700</v>
      </c>
      <c r="E1076" s="5" t="s">
        <v>1701</v>
      </c>
      <c r="F1076" s="5" t="s">
        <v>1702</v>
      </c>
      <c r="G1076" s="5" t="s">
        <v>57</v>
      </c>
      <c r="H1076" s="5" t="s">
        <v>60</v>
      </c>
      <c r="I1076" s="34" t="s">
        <v>16</v>
      </c>
      <c r="J1076" s="34"/>
      <c r="K1076" s="35"/>
    </row>
    <row r="1077" spans="1:11" ht="63.75">
      <c r="A1077" s="1" t="s">
        <v>57</v>
      </c>
      <c r="D1077" s="9" t="s">
        <v>1703</v>
      </c>
      <c r="E1077" s="5" t="s">
        <v>1704</v>
      </c>
      <c r="F1077" s="5" t="s">
        <v>1671</v>
      </c>
      <c r="G1077" s="5" t="s">
        <v>57</v>
      </c>
      <c r="H1077" s="5" t="s">
        <v>60</v>
      </c>
      <c r="I1077" s="36" t="s">
        <v>16</v>
      </c>
      <c r="J1077" s="36"/>
      <c r="K1077" s="37"/>
    </row>
    <row r="1078" spans="1:11" ht="63.75">
      <c r="A1078" s="1" t="s">
        <v>57</v>
      </c>
      <c r="D1078" s="9" t="s">
        <v>1705</v>
      </c>
      <c r="E1078" s="5" t="s">
        <v>1706</v>
      </c>
      <c r="F1078" s="5" t="s">
        <v>1707</v>
      </c>
      <c r="G1078" s="5" t="s">
        <v>57</v>
      </c>
      <c r="H1078" s="5" t="s">
        <v>60</v>
      </c>
      <c r="I1078" s="34" t="s">
        <v>16</v>
      </c>
      <c r="J1078" s="34"/>
      <c r="K1078" s="35"/>
    </row>
    <row r="1079" spans="1:11" ht="63.75">
      <c r="A1079" s="1" t="s">
        <v>57</v>
      </c>
      <c r="D1079" s="9" t="s">
        <v>1708</v>
      </c>
      <c r="E1079" s="5" t="s">
        <v>1709</v>
      </c>
      <c r="F1079" s="5" t="s">
        <v>1677</v>
      </c>
      <c r="G1079" s="5" t="s">
        <v>57</v>
      </c>
      <c r="H1079" s="5" t="s">
        <v>60</v>
      </c>
      <c r="I1079" s="36" t="s">
        <v>16</v>
      </c>
      <c r="J1079" s="36"/>
      <c r="K1079" s="37"/>
    </row>
    <row r="1080" spans="1:11" ht="63.75">
      <c r="A1080" s="1" t="s">
        <v>57</v>
      </c>
      <c r="D1080" s="9" t="s">
        <v>1710</v>
      </c>
      <c r="E1080" s="5" t="s">
        <v>1711</v>
      </c>
      <c r="F1080" s="5" t="s">
        <v>1712</v>
      </c>
      <c r="G1080" s="5" t="s">
        <v>57</v>
      </c>
      <c r="H1080" s="5" t="s">
        <v>60</v>
      </c>
      <c r="I1080" s="34" t="s">
        <v>16</v>
      </c>
      <c r="J1080" s="34"/>
      <c r="K1080" s="35"/>
    </row>
    <row r="1081" spans="1:11" ht="63.75">
      <c r="A1081" s="1" t="s">
        <v>57</v>
      </c>
      <c r="D1081" s="9" t="s">
        <v>1713</v>
      </c>
      <c r="E1081" s="5" t="s">
        <v>1709</v>
      </c>
      <c r="F1081" s="5" t="s">
        <v>1682</v>
      </c>
      <c r="G1081" s="5" t="s">
        <v>57</v>
      </c>
      <c r="H1081" s="5" t="s">
        <v>60</v>
      </c>
      <c r="I1081" s="36" t="s">
        <v>16</v>
      </c>
      <c r="J1081" s="36"/>
      <c r="K1081" s="37"/>
    </row>
    <row r="1082" spans="1:11">
      <c r="A1082" s="1" t="s">
        <v>15</v>
      </c>
      <c r="D1082" s="10" t="s">
        <v>16</v>
      </c>
      <c r="E1082" s="4" t="s">
        <v>17</v>
      </c>
      <c r="F1082" s="24" t="s">
        <v>18</v>
      </c>
      <c r="G1082" s="24"/>
      <c r="H1082" s="24"/>
      <c r="I1082" s="24"/>
      <c r="J1082" s="24"/>
      <c r="K1082" s="25"/>
    </row>
    <row r="1083" spans="1:11" ht="25.5">
      <c r="A1083" s="1" t="s">
        <v>17</v>
      </c>
      <c r="D1083" s="9" t="s">
        <v>1714</v>
      </c>
      <c r="E1083" s="5" t="s">
        <v>1715</v>
      </c>
      <c r="F1083" s="22" t="s">
        <v>1716</v>
      </c>
      <c r="G1083" s="22"/>
      <c r="H1083" s="22"/>
      <c r="I1083" s="22"/>
      <c r="J1083" s="22"/>
      <c r="K1083" s="23"/>
    </row>
    <row r="1084" spans="1:11" ht="25.5">
      <c r="A1084" s="1" t="s">
        <v>17</v>
      </c>
      <c r="D1084" s="9" t="s">
        <v>1717</v>
      </c>
      <c r="E1084" s="5" t="s">
        <v>1718</v>
      </c>
      <c r="F1084" s="22" t="s">
        <v>1719</v>
      </c>
      <c r="G1084" s="22"/>
      <c r="H1084" s="22"/>
      <c r="I1084" s="22"/>
      <c r="J1084" s="22"/>
      <c r="K1084" s="23"/>
    </row>
    <row r="1085" spans="1:11" ht="38.25">
      <c r="A1085" s="1" t="s">
        <v>17</v>
      </c>
      <c r="D1085" s="9" t="s">
        <v>1720</v>
      </c>
      <c r="E1085" s="5" t="s">
        <v>1721</v>
      </c>
      <c r="F1085" s="22" t="s">
        <v>1722</v>
      </c>
      <c r="G1085" s="22"/>
      <c r="H1085" s="22"/>
      <c r="I1085" s="22"/>
      <c r="J1085" s="22"/>
      <c r="K1085" s="23"/>
    </row>
    <row r="1086" spans="1:11" ht="51">
      <c r="A1086" s="1" t="s">
        <v>17</v>
      </c>
      <c r="D1086" s="9" t="s">
        <v>1723</v>
      </c>
      <c r="E1086" s="5" t="s">
        <v>1724</v>
      </c>
      <c r="F1086" s="22" t="s">
        <v>1725</v>
      </c>
      <c r="G1086" s="22"/>
      <c r="H1086" s="22"/>
      <c r="I1086" s="22"/>
      <c r="J1086" s="22"/>
      <c r="K1086" s="23"/>
    </row>
    <row r="1087" spans="1:11">
      <c r="A1087" s="1" t="s">
        <v>22</v>
      </c>
      <c r="D1087" s="10" t="s">
        <v>16</v>
      </c>
      <c r="E1087" s="4" t="s">
        <v>23</v>
      </c>
      <c r="F1087" s="4" t="s">
        <v>24</v>
      </c>
      <c r="G1087" s="4" t="s">
        <v>25</v>
      </c>
      <c r="H1087" s="4" t="s">
        <v>26</v>
      </c>
      <c r="I1087" s="24" t="s">
        <v>27</v>
      </c>
      <c r="J1087" s="24"/>
      <c r="K1087" s="25"/>
    </row>
    <row r="1088" spans="1:11" ht="51">
      <c r="A1088" s="1" t="s">
        <v>57</v>
      </c>
      <c r="D1088" s="9" t="s">
        <v>1726</v>
      </c>
      <c r="E1088" s="5" t="s">
        <v>1727</v>
      </c>
      <c r="F1088" s="5" t="s">
        <v>1728</v>
      </c>
      <c r="G1088" s="5" t="s">
        <v>57</v>
      </c>
      <c r="H1088" s="5" t="s">
        <v>60</v>
      </c>
      <c r="I1088" s="34" t="s">
        <v>16</v>
      </c>
      <c r="J1088" s="34"/>
      <c r="K1088" s="35"/>
    </row>
    <row r="1089" spans="1:11" ht="102">
      <c r="A1089" s="1" t="s">
        <v>57</v>
      </c>
      <c r="D1089" s="9" t="s">
        <v>1729</v>
      </c>
      <c r="E1089" s="5" t="s">
        <v>1730</v>
      </c>
      <c r="F1089" s="5" t="s">
        <v>1731</v>
      </c>
      <c r="G1089" s="5" t="s">
        <v>57</v>
      </c>
      <c r="H1089" s="5" t="s">
        <v>60</v>
      </c>
      <c r="I1089" s="34" t="s">
        <v>16</v>
      </c>
      <c r="J1089" s="34"/>
      <c r="K1089" s="35"/>
    </row>
    <row r="1090" spans="1:11" ht="63.75">
      <c r="A1090" s="1" t="s">
        <v>57</v>
      </c>
      <c r="D1090" s="9" t="s">
        <v>1732</v>
      </c>
      <c r="E1090" s="5" t="s">
        <v>1733</v>
      </c>
      <c r="F1090" s="5" t="s">
        <v>1734</v>
      </c>
      <c r="G1090" s="5" t="s">
        <v>57</v>
      </c>
      <c r="H1090" s="5" t="s">
        <v>60</v>
      </c>
      <c r="I1090" s="34" t="s">
        <v>16</v>
      </c>
      <c r="J1090" s="34"/>
      <c r="K1090" s="35"/>
    </row>
    <row r="1091" spans="1:11" ht="76.5">
      <c r="A1091" s="1" t="s">
        <v>57</v>
      </c>
      <c r="D1091" s="11" t="s">
        <v>1735</v>
      </c>
      <c r="E1091" s="12" t="s">
        <v>1736</v>
      </c>
      <c r="F1091" s="12" t="s">
        <v>1737</v>
      </c>
      <c r="G1091" s="12" t="s">
        <v>57</v>
      </c>
      <c r="H1091" s="12" t="s">
        <v>60</v>
      </c>
      <c r="I1091" s="39" t="s">
        <v>16</v>
      </c>
      <c r="J1091" s="39"/>
      <c r="K1091" s="40"/>
    </row>
    <row r="1093" spans="1:11">
      <c r="A1093" s="1" t="s">
        <v>12</v>
      </c>
      <c r="D1093" s="6" t="s">
        <v>1738</v>
      </c>
      <c r="E1093" s="18" t="s">
        <v>1739</v>
      </c>
      <c r="F1093" s="19"/>
      <c r="G1093" s="30" t="s">
        <v>1740</v>
      </c>
      <c r="H1093" s="30"/>
      <c r="I1093" s="30"/>
      <c r="J1093" s="30"/>
      <c r="K1093" s="31"/>
    </row>
    <row r="1094" spans="1:11">
      <c r="A1094" s="1" t="s">
        <v>15</v>
      </c>
      <c r="D1094" s="7" t="s">
        <v>16</v>
      </c>
      <c r="E1094" s="8" t="s">
        <v>17</v>
      </c>
      <c r="F1094" s="20" t="s">
        <v>18</v>
      </c>
      <c r="G1094" s="20"/>
      <c r="H1094" s="20"/>
      <c r="I1094" s="20"/>
      <c r="J1094" s="20"/>
      <c r="K1094" s="21"/>
    </row>
    <row r="1095" spans="1:11" ht="38.25">
      <c r="A1095" s="1" t="s">
        <v>17</v>
      </c>
      <c r="D1095" s="9" t="s">
        <v>1741</v>
      </c>
      <c r="E1095" s="5" t="s">
        <v>1742</v>
      </c>
      <c r="F1095" s="22" t="s">
        <v>1743</v>
      </c>
      <c r="G1095" s="22"/>
      <c r="H1095" s="22"/>
      <c r="I1095" s="22"/>
      <c r="J1095" s="22"/>
      <c r="K1095" s="23"/>
    </row>
    <row r="1096" spans="1:11" ht="63.75">
      <c r="A1096" s="1" t="s">
        <v>17</v>
      </c>
      <c r="D1096" s="9" t="s">
        <v>1744</v>
      </c>
      <c r="E1096" s="5" t="s">
        <v>1745</v>
      </c>
      <c r="F1096" s="22" t="s">
        <v>1746</v>
      </c>
      <c r="G1096" s="22"/>
      <c r="H1096" s="22"/>
      <c r="I1096" s="22"/>
      <c r="J1096" s="22"/>
      <c r="K1096" s="23"/>
    </row>
    <row r="1097" spans="1:11" ht="76.5">
      <c r="A1097" s="1" t="s">
        <v>17</v>
      </c>
      <c r="D1097" s="9" t="s">
        <v>1747</v>
      </c>
      <c r="E1097" s="5" t="s">
        <v>1748</v>
      </c>
      <c r="F1097" s="22" t="s">
        <v>1749</v>
      </c>
      <c r="G1097" s="22"/>
      <c r="H1097" s="22"/>
      <c r="I1097" s="22"/>
      <c r="J1097" s="22"/>
      <c r="K1097" s="23"/>
    </row>
    <row r="1098" spans="1:11">
      <c r="A1098" s="1" t="s">
        <v>22</v>
      </c>
      <c r="D1098" s="10" t="s">
        <v>16</v>
      </c>
      <c r="E1098" s="4" t="s">
        <v>23</v>
      </c>
      <c r="F1098" s="4" t="s">
        <v>24</v>
      </c>
      <c r="G1098" s="4" t="s">
        <v>25</v>
      </c>
      <c r="H1098" s="4" t="s">
        <v>26</v>
      </c>
      <c r="I1098" s="24" t="s">
        <v>27</v>
      </c>
      <c r="J1098" s="24"/>
      <c r="K1098" s="25"/>
    </row>
    <row r="1099" spans="1:11" ht="204">
      <c r="A1099" s="1" t="s">
        <v>67</v>
      </c>
      <c r="D1099" s="9" t="s">
        <v>1750</v>
      </c>
      <c r="E1099" s="5" t="s">
        <v>1751</v>
      </c>
      <c r="F1099" s="5" t="s">
        <v>1752</v>
      </c>
      <c r="G1099" s="5" t="s">
        <v>70</v>
      </c>
      <c r="H1099" s="5" t="s">
        <v>71</v>
      </c>
      <c r="I1099" s="26"/>
      <c r="J1099" s="26"/>
      <c r="K1099" s="27"/>
    </row>
    <row r="1100" spans="1:11">
      <c r="A1100" s="1" t="s">
        <v>15</v>
      </c>
      <c r="D1100" s="10" t="s">
        <v>16</v>
      </c>
      <c r="E1100" s="4" t="s">
        <v>17</v>
      </c>
      <c r="F1100" s="24" t="s">
        <v>18</v>
      </c>
      <c r="G1100" s="24"/>
      <c r="H1100" s="24"/>
      <c r="I1100" s="24"/>
      <c r="J1100" s="24"/>
      <c r="K1100" s="25"/>
    </row>
    <row r="1101" spans="1:11" ht="25.5">
      <c r="A1101" s="1" t="s">
        <v>17</v>
      </c>
      <c r="D1101" s="9" t="s">
        <v>1753</v>
      </c>
      <c r="E1101" s="5" t="s">
        <v>1754</v>
      </c>
      <c r="F1101" s="22" t="s">
        <v>1755</v>
      </c>
      <c r="G1101" s="22"/>
      <c r="H1101" s="22"/>
      <c r="I1101" s="22"/>
      <c r="J1101" s="22"/>
      <c r="K1101" s="23"/>
    </row>
    <row r="1102" spans="1:11" ht="51">
      <c r="A1102" s="1" t="s">
        <v>17</v>
      </c>
      <c r="D1102" s="9" t="s">
        <v>1756</v>
      </c>
      <c r="E1102" s="5" t="s">
        <v>1757</v>
      </c>
      <c r="F1102" s="22" t="s">
        <v>1758</v>
      </c>
      <c r="G1102" s="22"/>
      <c r="H1102" s="22"/>
      <c r="I1102" s="22"/>
      <c r="J1102" s="22"/>
      <c r="K1102" s="23"/>
    </row>
    <row r="1103" spans="1:11" ht="63.75">
      <c r="A1103" s="1" t="s">
        <v>17</v>
      </c>
      <c r="D1103" s="9" t="s">
        <v>1759</v>
      </c>
      <c r="E1103" s="5" t="s">
        <v>1760</v>
      </c>
      <c r="F1103" s="22" t="s">
        <v>1761</v>
      </c>
      <c r="G1103" s="22"/>
      <c r="H1103" s="22"/>
      <c r="I1103" s="22"/>
      <c r="J1103" s="22"/>
      <c r="K1103" s="23"/>
    </row>
    <row r="1104" spans="1:11">
      <c r="A1104" s="1" t="s">
        <v>22</v>
      </c>
      <c r="D1104" s="10" t="s">
        <v>16</v>
      </c>
      <c r="E1104" s="4" t="s">
        <v>23</v>
      </c>
      <c r="F1104" s="4" t="s">
        <v>24</v>
      </c>
      <c r="G1104" s="4" t="s">
        <v>25</v>
      </c>
      <c r="H1104" s="4" t="s">
        <v>26</v>
      </c>
      <c r="I1104" s="24" t="s">
        <v>27</v>
      </c>
      <c r="J1104" s="24"/>
      <c r="K1104" s="25"/>
    </row>
    <row r="1105" spans="1:11" ht="63.75">
      <c r="A1105" s="1" t="s">
        <v>67</v>
      </c>
      <c r="D1105" s="9" t="s">
        <v>1762</v>
      </c>
      <c r="E1105" s="5" t="s">
        <v>1763</v>
      </c>
      <c r="F1105" s="5" t="s">
        <v>1764</v>
      </c>
      <c r="G1105" s="5" t="s">
        <v>70</v>
      </c>
      <c r="H1105" s="5" t="s">
        <v>71</v>
      </c>
      <c r="I1105" s="26"/>
      <c r="J1105" s="26"/>
      <c r="K1105" s="27"/>
    </row>
    <row r="1106" spans="1:11">
      <c r="A1106" s="1" t="s">
        <v>15</v>
      </c>
      <c r="D1106" s="10" t="s">
        <v>16</v>
      </c>
      <c r="E1106" s="4" t="s">
        <v>17</v>
      </c>
      <c r="F1106" s="24" t="s">
        <v>18</v>
      </c>
      <c r="G1106" s="24"/>
      <c r="H1106" s="24"/>
      <c r="I1106" s="24"/>
      <c r="J1106" s="24"/>
      <c r="K1106" s="25"/>
    </row>
    <row r="1107" spans="1:11" ht="25.5">
      <c r="A1107" s="1" t="s">
        <v>17</v>
      </c>
      <c r="D1107" s="9" t="s">
        <v>1765</v>
      </c>
      <c r="E1107" s="5" t="s">
        <v>1766</v>
      </c>
      <c r="F1107" s="22" t="s">
        <v>1767</v>
      </c>
      <c r="G1107" s="22"/>
      <c r="H1107" s="22"/>
      <c r="I1107" s="22"/>
      <c r="J1107" s="22"/>
      <c r="K1107" s="23"/>
    </row>
    <row r="1108" spans="1:11" ht="51">
      <c r="A1108" s="1" t="s">
        <v>17</v>
      </c>
      <c r="D1108" s="9" t="s">
        <v>1768</v>
      </c>
      <c r="E1108" s="5" t="s">
        <v>1769</v>
      </c>
      <c r="F1108" s="22" t="s">
        <v>1770</v>
      </c>
      <c r="G1108" s="22"/>
      <c r="H1108" s="22"/>
      <c r="I1108" s="22"/>
      <c r="J1108" s="22"/>
      <c r="K1108" s="23"/>
    </row>
    <row r="1109" spans="1:11" ht="51">
      <c r="A1109" s="1" t="s">
        <v>17</v>
      </c>
      <c r="D1109" s="9" t="s">
        <v>1771</v>
      </c>
      <c r="E1109" s="5" t="s">
        <v>1769</v>
      </c>
      <c r="F1109" s="22" t="s">
        <v>1772</v>
      </c>
      <c r="G1109" s="22"/>
      <c r="H1109" s="22"/>
      <c r="I1109" s="22"/>
      <c r="J1109" s="22"/>
      <c r="K1109" s="23"/>
    </row>
    <row r="1110" spans="1:11" ht="63.75">
      <c r="A1110" s="1" t="s">
        <v>17</v>
      </c>
      <c r="D1110" s="9" t="s">
        <v>1773</v>
      </c>
      <c r="E1110" s="5" t="s">
        <v>1774</v>
      </c>
      <c r="F1110" s="22" t="s">
        <v>1775</v>
      </c>
      <c r="G1110" s="22"/>
      <c r="H1110" s="22"/>
      <c r="I1110" s="22"/>
      <c r="J1110" s="22"/>
      <c r="K1110" s="23"/>
    </row>
    <row r="1111" spans="1:11">
      <c r="A1111" s="1" t="s">
        <v>22</v>
      </c>
      <c r="D1111" s="10" t="s">
        <v>16</v>
      </c>
      <c r="E1111" s="4" t="s">
        <v>23</v>
      </c>
      <c r="F1111" s="4" t="s">
        <v>24</v>
      </c>
      <c r="G1111" s="4" t="s">
        <v>25</v>
      </c>
      <c r="H1111" s="4" t="s">
        <v>26</v>
      </c>
      <c r="I1111" s="24" t="s">
        <v>27</v>
      </c>
      <c r="J1111" s="24"/>
      <c r="K1111" s="25"/>
    </row>
    <row r="1112" spans="1:11" ht="51">
      <c r="A1112" s="1" t="s">
        <v>49</v>
      </c>
      <c r="D1112" s="9" t="s">
        <v>1776</v>
      </c>
      <c r="E1112" s="5" t="s">
        <v>1777</v>
      </c>
      <c r="F1112" s="5" t="s">
        <v>1778</v>
      </c>
      <c r="G1112" s="5" t="s">
        <v>49</v>
      </c>
      <c r="H1112" s="5" t="s">
        <v>52</v>
      </c>
      <c r="I1112" s="24" t="s">
        <v>16</v>
      </c>
      <c r="J1112" s="24"/>
      <c r="K1112" s="25"/>
    </row>
    <row r="1113" spans="1:11">
      <c r="A1113" s="1" t="s">
        <v>15</v>
      </c>
      <c r="D1113" s="10" t="s">
        <v>16</v>
      </c>
      <c r="E1113" s="4" t="s">
        <v>17</v>
      </c>
      <c r="F1113" s="24" t="s">
        <v>18</v>
      </c>
      <c r="G1113" s="24"/>
      <c r="H1113" s="24"/>
      <c r="I1113" s="24"/>
      <c r="J1113" s="24"/>
      <c r="K1113" s="25"/>
    </row>
    <row r="1114" spans="1:11" ht="51">
      <c r="A1114" s="1" t="s">
        <v>17</v>
      </c>
      <c r="D1114" s="9" t="s">
        <v>1779</v>
      </c>
      <c r="E1114" s="5" t="s">
        <v>1780</v>
      </c>
      <c r="F1114" s="22" t="s">
        <v>1781</v>
      </c>
      <c r="G1114" s="22"/>
      <c r="H1114" s="22"/>
      <c r="I1114" s="22"/>
      <c r="J1114" s="22"/>
      <c r="K1114" s="23"/>
    </row>
    <row r="1115" spans="1:11" ht="76.5">
      <c r="A1115" s="1" t="s">
        <v>17</v>
      </c>
      <c r="D1115" s="9" t="s">
        <v>1782</v>
      </c>
      <c r="E1115" s="5" t="s">
        <v>1783</v>
      </c>
      <c r="F1115" s="22" t="s">
        <v>1784</v>
      </c>
      <c r="G1115" s="22"/>
      <c r="H1115" s="22"/>
      <c r="I1115" s="22"/>
      <c r="J1115" s="22"/>
      <c r="K1115" s="23"/>
    </row>
    <row r="1116" spans="1:11" ht="76.5">
      <c r="A1116" s="1" t="s">
        <v>17</v>
      </c>
      <c r="D1116" s="9" t="s">
        <v>1785</v>
      </c>
      <c r="E1116" s="5" t="s">
        <v>1786</v>
      </c>
      <c r="F1116" s="22" t="s">
        <v>1787</v>
      </c>
      <c r="G1116" s="22"/>
      <c r="H1116" s="22"/>
      <c r="I1116" s="22"/>
      <c r="J1116" s="22"/>
      <c r="K1116" s="23"/>
    </row>
    <row r="1117" spans="1:11" ht="89.25">
      <c r="A1117" s="1" t="s">
        <v>17</v>
      </c>
      <c r="D1117" s="9" t="s">
        <v>1788</v>
      </c>
      <c r="E1117" s="5" t="s">
        <v>1789</v>
      </c>
      <c r="F1117" s="22" t="s">
        <v>1790</v>
      </c>
      <c r="G1117" s="22"/>
      <c r="H1117" s="22"/>
      <c r="I1117" s="22"/>
      <c r="J1117" s="22"/>
      <c r="K1117" s="23"/>
    </row>
    <row r="1118" spans="1:11">
      <c r="A1118" s="1" t="s">
        <v>22</v>
      </c>
      <c r="D1118" s="10" t="s">
        <v>16</v>
      </c>
      <c r="E1118" s="4" t="s">
        <v>23</v>
      </c>
      <c r="F1118" s="4" t="s">
        <v>24</v>
      </c>
      <c r="G1118" s="4" t="s">
        <v>25</v>
      </c>
      <c r="H1118" s="4" t="s">
        <v>26</v>
      </c>
      <c r="I1118" s="24" t="s">
        <v>27</v>
      </c>
      <c r="J1118" s="24"/>
      <c r="K1118" s="25"/>
    </row>
    <row r="1119" spans="1:11" ht="216.75">
      <c r="A1119" s="1" t="s">
        <v>57</v>
      </c>
      <c r="D1119" s="9" t="s">
        <v>1791</v>
      </c>
      <c r="E1119" s="5" t="s">
        <v>1792</v>
      </c>
      <c r="F1119" s="5" t="s">
        <v>1793</v>
      </c>
      <c r="G1119" s="5" t="s">
        <v>57</v>
      </c>
      <c r="H1119" s="5" t="s">
        <v>60</v>
      </c>
      <c r="I1119" s="34" t="s">
        <v>16</v>
      </c>
      <c r="J1119" s="34"/>
      <c r="K1119" s="35"/>
    </row>
    <row r="1120" spans="1:11" ht="102">
      <c r="A1120" s="1" t="s">
        <v>57</v>
      </c>
      <c r="D1120" s="9" t="s">
        <v>1794</v>
      </c>
      <c r="E1120" s="5" t="s">
        <v>1795</v>
      </c>
      <c r="F1120" s="5" t="s">
        <v>1796</v>
      </c>
      <c r="G1120" s="5" t="s">
        <v>57</v>
      </c>
      <c r="H1120" s="5" t="s">
        <v>60</v>
      </c>
      <c r="I1120" s="36" t="s">
        <v>16</v>
      </c>
      <c r="J1120" s="36"/>
      <c r="K1120" s="37"/>
    </row>
    <row r="1121" spans="1:11" ht="178.5">
      <c r="A1121" s="1" t="s">
        <v>57</v>
      </c>
      <c r="D1121" s="9" t="s">
        <v>1797</v>
      </c>
      <c r="E1121" s="5" t="s">
        <v>1798</v>
      </c>
      <c r="F1121" s="5" t="s">
        <v>1799</v>
      </c>
      <c r="G1121" s="5" t="s">
        <v>57</v>
      </c>
      <c r="H1121" s="5" t="s">
        <v>60</v>
      </c>
      <c r="I1121" s="34" t="s">
        <v>16</v>
      </c>
      <c r="J1121" s="34"/>
      <c r="K1121" s="35"/>
    </row>
    <row r="1122" spans="1:11" ht="102">
      <c r="A1122" s="1" t="s">
        <v>57</v>
      </c>
      <c r="D1122" s="9" t="s">
        <v>1800</v>
      </c>
      <c r="E1122" s="5" t="s">
        <v>1801</v>
      </c>
      <c r="F1122" s="5" t="s">
        <v>1802</v>
      </c>
      <c r="G1122" s="5" t="s">
        <v>57</v>
      </c>
      <c r="H1122" s="5" t="s">
        <v>60</v>
      </c>
      <c r="I1122" s="36" t="s">
        <v>16</v>
      </c>
      <c r="J1122" s="36"/>
      <c r="K1122" s="37"/>
    </row>
    <row r="1123" spans="1:11" ht="178.5">
      <c r="A1123" s="1" t="s">
        <v>57</v>
      </c>
      <c r="D1123" s="9" t="s">
        <v>1803</v>
      </c>
      <c r="E1123" s="5" t="s">
        <v>1804</v>
      </c>
      <c r="F1123" s="5" t="s">
        <v>1805</v>
      </c>
      <c r="G1123" s="5" t="s">
        <v>57</v>
      </c>
      <c r="H1123" s="5" t="s">
        <v>60</v>
      </c>
      <c r="I1123" s="34" t="s">
        <v>16</v>
      </c>
      <c r="J1123" s="34"/>
      <c r="K1123" s="35"/>
    </row>
    <row r="1124" spans="1:11" ht="102">
      <c r="A1124" s="1" t="s">
        <v>57</v>
      </c>
      <c r="D1124" s="9" t="s">
        <v>1806</v>
      </c>
      <c r="E1124" s="5" t="s">
        <v>1807</v>
      </c>
      <c r="F1124" s="5" t="s">
        <v>1808</v>
      </c>
      <c r="G1124" s="5" t="s">
        <v>57</v>
      </c>
      <c r="H1124" s="5" t="s">
        <v>60</v>
      </c>
      <c r="I1124" s="36" t="s">
        <v>16</v>
      </c>
      <c r="J1124" s="36"/>
      <c r="K1124" s="37"/>
    </row>
    <row r="1125" spans="1:11">
      <c r="A1125" s="1" t="s">
        <v>15</v>
      </c>
      <c r="D1125" s="10" t="s">
        <v>16</v>
      </c>
      <c r="E1125" s="4" t="s">
        <v>17</v>
      </c>
      <c r="F1125" s="24" t="s">
        <v>18</v>
      </c>
      <c r="G1125" s="24"/>
      <c r="H1125" s="24"/>
      <c r="I1125" s="24"/>
      <c r="J1125" s="24"/>
      <c r="K1125" s="25"/>
    </row>
    <row r="1126" spans="1:11" ht="38.25">
      <c r="A1126" s="1" t="s">
        <v>17</v>
      </c>
      <c r="D1126" s="9" t="s">
        <v>1809</v>
      </c>
      <c r="E1126" s="5" t="s">
        <v>1810</v>
      </c>
      <c r="F1126" s="22" t="s">
        <v>1811</v>
      </c>
      <c r="G1126" s="22"/>
      <c r="H1126" s="22"/>
      <c r="I1126" s="22"/>
      <c r="J1126" s="22"/>
      <c r="K1126" s="23"/>
    </row>
    <row r="1127" spans="1:11" ht="38.25">
      <c r="A1127" s="1" t="s">
        <v>17</v>
      </c>
      <c r="D1127" s="9" t="s">
        <v>1812</v>
      </c>
      <c r="E1127" s="5" t="s">
        <v>1810</v>
      </c>
      <c r="F1127" s="22" t="s">
        <v>1813</v>
      </c>
      <c r="G1127" s="22"/>
      <c r="H1127" s="22"/>
      <c r="I1127" s="22"/>
      <c r="J1127" s="22"/>
      <c r="K1127" s="23"/>
    </row>
    <row r="1128" spans="1:11" ht="38.25">
      <c r="A1128" s="1" t="s">
        <v>17</v>
      </c>
      <c r="D1128" s="9" t="s">
        <v>1814</v>
      </c>
      <c r="E1128" s="5" t="s">
        <v>1810</v>
      </c>
      <c r="F1128" s="22" t="s">
        <v>1815</v>
      </c>
      <c r="G1128" s="22"/>
      <c r="H1128" s="22"/>
      <c r="I1128" s="22"/>
      <c r="J1128" s="22"/>
      <c r="K1128" s="23"/>
    </row>
    <row r="1129" spans="1:11">
      <c r="A1129" s="1" t="s">
        <v>22</v>
      </c>
      <c r="D1129" s="10" t="s">
        <v>16</v>
      </c>
      <c r="E1129" s="4" t="s">
        <v>23</v>
      </c>
      <c r="F1129" s="4" t="s">
        <v>24</v>
      </c>
      <c r="G1129" s="4" t="s">
        <v>25</v>
      </c>
      <c r="H1129" s="4" t="s">
        <v>26</v>
      </c>
      <c r="I1129" s="24" t="s">
        <v>27</v>
      </c>
      <c r="J1129" s="24"/>
      <c r="K1129" s="25"/>
    </row>
    <row r="1130" spans="1:11" ht="76.5">
      <c r="A1130" s="1" t="s">
        <v>67</v>
      </c>
      <c r="D1130" s="9" t="s">
        <v>1816</v>
      </c>
      <c r="E1130" s="5" t="s">
        <v>1817</v>
      </c>
      <c r="F1130" s="5" t="s">
        <v>1818</v>
      </c>
      <c r="G1130" s="5" t="s">
        <v>70</v>
      </c>
      <c r="H1130" s="5" t="s">
        <v>71</v>
      </c>
      <c r="I1130" s="26"/>
      <c r="J1130" s="26"/>
      <c r="K1130" s="27"/>
    </row>
    <row r="1131" spans="1:11">
      <c r="A1131" s="1" t="s">
        <v>15</v>
      </c>
      <c r="D1131" s="10" t="s">
        <v>16</v>
      </c>
      <c r="E1131" s="4" t="s">
        <v>17</v>
      </c>
      <c r="F1131" s="24" t="s">
        <v>18</v>
      </c>
      <c r="G1131" s="24"/>
      <c r="H1131" s="24"/>
      <c r="I1131" s="24"/>
      <c r="J1131" s="24"/>
      <c r="K1131" s="25"/>
    </row>
    <row r="1132" spans="1:11" ht="25.5">
      <c r="A1132" s="1" t="s">
        <v>17</v>
      </c>
      <c r="D1132" s="9" t="s">
        <v>1819</v>
      </c>
      <c r="E1132" s="5" t="s">
        <v>1820</v>
      </c>
      <c r="F1132" s="22" t="s">
        <v>1821</v>
      </c>
      <c r="G1132" s="22"/>
      <c r="H1132" s="22"/>
      <c r="I1132" s="22"/>
      <c r="J1132" s="22"/>
      <c r="K1132" s="23"/>
    </row>
    <row r="1133" spans="1:11" ht="51">
      <c r="A1133" s="1" t="s">
        <v>17</v>
      </c>
      <c r="D1133" s="9" t="s">
        <v>1822</v>
      </c>
      <c r="E1133" s="5" t="s">
        <v>1823</v>
      </c>
      <c r="F1133" s="22" t="s">
        <v>1824</v>
      </c>
      <c r="G1133" s="22"/>
      <c r="H1133" s="22"/>
      <c r="I1133" s="22"/>
      <c r="J1133" s="22"/>
      <c r="K1133" s="23"/>
    </row>
    <row r="1134" spans="1:11" ht="63.75">
      <c r="A1134" s="1" t="s">
        <v>17</v>
      </c>
      <c r="D1134" s="9" t="s">
        <v>1825</v>
      </c>
      <c r="E1134" s="5" t="s">
        <v>1826</v>
      </c>
      <c r="F1134" s="22" t="s">
        <v>1827</v>
      </c>
      <c r="G1134" s="22"/>
      <c r="H1134" s="22"/>
      <c r="I1134" s="22"/>
      <c r="J1134" s="22"/>
      <c r="K1134" s="23"/>
    </row>
    <row r="1135" spans="1:11">
      <c r="A1135" s="1" t="s">
        <v>22</v>
      </c>
      <c r="D1135" s="10" t="s">
        <v>16</v>
      </c>
      <c r="E1135" s="4" t="s">
        <v>23</v>
      </c>
      <c r="F1135" s="4" t="s">
        <v>24</v>
      </c>
      <c r="G1135" s="4" t="s">
        <v>25</v>
      </c>
      <c r="H1135" s="4" t="s">
        <v>26</v>
      </c>
      <c r="I1135" s="24" t="s">
        <v>27</v>
      </c>
      <c r="J1135" s="24"/>
      <c r="K1135" s="25"/>
    </row>
    <row r="1136" spans="1:11" ht="76.5">
      <c r="A1136" s="1" t="s">
        <v>57</v>
      </c>
      <c r="D1136" s="9" t="s">
        <v>1828</v>
      </c>
      <c r="E1136" s="5" t="s">
        <v>1829</v>
      </c>
      <c r="F1136" s="5" t="s">
        <v>1830</v>
      </c>
      <c r="G1136" s="5" t="s">
        <v>57</v>
      </c>
      <c r="H1136" s="5" t="s">
        <v>60</v>
      </c>
      <c r="I1136" s="34" t="s">
        <v>16</v>
      </c>
      <c r="J1136" s="34"/>
      <c r="K1136" s="35"/>
    </row>
    <row r="1137" spans="1:11" ht="76.5">
      <c r="A1137" s="1" t="s">
        <v>57</v>
      </c>
      <c r="D1137" s="9" t="s">
        <v>1831</v>
      </c>
      <c r="E1137" s="5" t="s">
        <v>1832</v>
      </c>
      <c r="F1137" s="5" t="s">
        <v>1833</v>
      </c>
      <c r="G1137" s="5" t="s">
        <v>57</v>
      </c>
      <c r="H1137" s="5" t="s">
        <v>60</v>
      </c>
      <c r="I1137" s="34" t="s">
        <v>16</v>
      </c>
      <c r="J1137" s="34"/>
      <c r="K1137" s="35"/>
    </row>
    <row r="1138" spans="1:11" ht="76.5">
      <c r="A1138" s="1" t="s">
        <v>57</v>
      </c>
      <c r="D1138" s="9" t="s">
        <v>1834</v>
      </c>
      <c r="E1138" s="5" t="s">
        <v>1835</v>
      </c>
      <c r="F1138" s="5" t="s">
        <v>1836</v>
      </c>
      <c r="G1138" s="5" t="s">
        <v>57</v>
      </c>
      <c r="H1138" s="5" t="s">
        <v>60</v>
      </c>
      <c r="I1138" s="34" t="s">
        <v>16</v>
      </c>
      <c r="J1138" s="34"/>
      <c r="K1138" s="35"/>
    </row>
    <row r="1139" spans="1:11" ht="76.5">
      <c r="A1139" s="1" t="s">
        <v>57</v>
      </c>
      <c r="D1139" s="11" t="s">
        <v>1837</v>
      </c>
      <c r="E1139" s="12" t="s">
        <v>1838</v>
      </c>
      <c r="F1139" s="12" t="s">
        <v>1839</v>
      </c>
      <c r="G1139" s="12" t="s">
        <v>57</v>
      </c>
      <c r="H1139" s="12" t="s">
        <v>60</v>
      </c>
      <c r="I1139" s="39" t="s">
        <v>16</v>
      </c>
      <c r="J1139" s="39"/>
      <c r="K1139" s="40"/>
    </row>
    <row r="1141" spans="1:11">
      <c r="A1141" s="1" t="s">
        <v>12</v>
      </c>
      <c r="D1141" s="6" t="s">
        <v>1840</v>
      </c>
      <c r="E1141" s="18" t="s">
        <v>1841</v>
      </c>
      <c r="F1141" s="19"/>
      <c r="G1141" s="30" t="s">
        <v>1842</v>
      </c>
      <c r="H1141" s="30"/>
      <c r="I1141" s="30"/>
      <c r="J1141" s="30"/>
      <c r="K1141" s="31"/>
    </row>
    <row r="1142" spans="1:11">
      <c r="A1142" s="1" t="s">
        <v>15</v>
      </c>
      <c r="D1142" s="7" t="s">
        <v>16</v>
      </c>
      <c r="E1142" s="8" t="s">
        <v>17</v>
      </c>
      <c r="F1142" s="20" t="s">
        <v>18</v>
      </c>
      <c r="G1142" s="20"/>
      <c r="H1142" s="20"/>
      <c r="I1142" s="20"/>
      <c r="J1142" s="20"/>
      <c r="K1142" s="21"/>
    </row>
    <row r="1143" spans="1:11" ht="38.25">
      <c r="A1143" s="1" t="s">
        <v>17</v>
      </c>
      <c r="D1143" s="9" t="s">
        <v>1843</v>
      </c>
      <c r="E1143" s="5" t="s">
        <v>1742</v>
      </c>
      <c r="F1143" s="22" t="s">
        <v>1743</v>
      </c>
      <c r="G1143" s="22"/>
      <c r="H1143" s="22"/>
      <c r="I1143" s="22"/>
      <c r="J1143" s="22"/>
      <c r="K1143" s="23"/>
    </row>
    <row r="1144" spans="1:11" ht="63.75">
      <c r="A1144" s="1" t="s">
        <v>17</v>
      </c>
      <c r="D1144" s="9" t="s">
        <v>1844</v>
      </c>
      <c r="E1144" s="5" t="s">
        <v>1745</v>
      </c>
      <c r="F1144" s="22" t="s">
        <v>1746</v>
      </c>
      <c r="G1144" s="22"/>
      <c r="H1144" s="22"/>
      <c r="I1144" s="22"/>
      <c r="J1144" s="22"/>
      <c r="K1144" s="23"/>
    </row>
    <row r="1145" spans="1:11" ht="76.5">
      <c r="A1145" s="1" t="s">
        <v>17</v>
      </c>
      <c r="D1145" s="9" t="s">
        <v>1845</v>
      </c>
      <c r="E1145" s="5" t="s">
        <v>1748</v>
      </c>
      <c r="F1145" s="22" t="s">
        <v>1749</v>
      </c>
      <c r="G1145" s="22"/>
      <c r="H1145" s="22"/>
      <c r="I1145" s="22"/>
      <c r="J1145" s="22"/>
      <c r="K1145" s="23"/>
    </row>
    <row r="1146" spans="1:11">
      <c r="A1146" s="1" t="s">
        <v>22</v>
      </c>
      <c r="D1146" s="10" t="s">
        <v>16</v>
      </c>
      <c r="E1146" s="4" t="s">
        <v>23</v>
      </c>
      <c r="F1146" s="4" t="s">
        <v>24</v>
      </c>
      <c r="G1146" s="4" t="s">
        <v>25</v>
      </c>
      <c r="H1146" s="4" t="s">
        <v>26</v>
      </c>
      <c r="I1146" s="24" t="s">
        <v>27</v>
      </c>
      <c r="J1146" s="24"/>
      <c r="K1146" s="25"/>
    </row>
    <row r="1147" spans="1:11" ht="204">
      <c r="A1147" s="1" t="s">
        <v>67</v>
      </c>
      <c r="D1147" s="9" t="s">
        <v>1846</v>
      </c>
      <c r="E1147" s="5" t="s">
        <v>1847</v>
      </c>
      <c r="F1147" s="5" t="s">
        <v>1752</v>
      </c>
      <c r="G1147" s="5" t="s">
        <v>70</v>
      </c>
      <c r="H1147" s="5" t="s">
        <v>71</v>
      </c>
      <c r="I1147" s="26"/>
      <c r="J1147" s="26"/>
      <c r="K1147" s="27"/>
    </row>
    <row r="1148" spans="1:11">
      <c r="A1148" s="1" t="s">
        <v>15</v>
      </c>
      <c r="D1148" s="10" t="s">
        <v>16</v>
      </c>
      <c r="E1148" s="4" t="s">
        <v>17</v>
      </c>
      <c r="F1148" s="24" t="s">
        <v>18</v>
      </c>
      <c r="G1148" s="24"/>
      <c r="H1148" s="24"/>
      <c r="I1148" s="24"/>
      <c r="J1148" s="24"/>
      <c r="K1148" s="25"/>
    </row>
    <row r="1149" spans="1:11" ht="25.5">
      <c r="A1149" s="1" t="s">
        <v>17</v>
      </c>
      <c r="D1149" s="9" t="s">
        <v>1848</v>
      </c>
      <c r="E1149" s="5" t="s">
        <v>1754</v>
      </c>
      <c r="F1149" s="22" t="s">
        <v>1755</v>
      </c>
      <c r="G1149" s="22"/>
      <c r="H1149" s="22"/>
      <c r="I1149" s="22"/>
      <c r="J1149" s="22"/>
      <c r="K1149" s="23"/>
    </row>
    <row r="1150" spans="1:11" ht="51">
      <c r="A1150" s="1" t="s">
        <v>17</v>
      </c>
      <c r="D1150" s="9" t="s">
        <v>1849</v>
      </c>
      <c r="E1150" s="5" t="s">
        <v>1757</v>
      </c>
      <c r="F1150" s="22" t="s">
        <v>1758</v>
      </c>
      <c r="G1150" s="22"/>
      <c r="H1150" s="22"/>
      <c r="I1150" s="22"/>
      <c r="J1150" s="22"/>
      <c r="K1150" s="23"/>
    </row>
    <row r="1151" spans="1:11" ht="63.75">
      <c r="A1151" s="1" t="s">
        <v>17</v>
      </c>
      <c r="D1151" s="9" t="s">
        <v>1850</v>
      </c>
      <c r="E1151" s="5" t="s">
        <v>1760</v>
      </c>
      <c r="F1151" s="22" t="s">
        <v>1761</v>
      </c>
      <c r="G1151" s="22"/>
      <c r="H1151" s="22"/>
      <c r="I1151" s="22"/>
      <c r="J1151" s="22"/>
      <c r="K1151" s="23"/>
    </row>
    <row r="1152" spans="1:11">
      <c r="A1152" s="1" t="s">
        <v>22</v>
      </c>
      <c r="D1152" s="10" t="s">
        <v>16</v>
      </c>
      <c r="E1152" s="4" t="s">
        <v>23</v>
      </c>
      <c r="F1152" s="4" t="s">
        <v>24</v>
      </c>
      <c r="G1152" s="4" t="s">
        <v>25</v>
      </c>
      <c r="H1152" s="4" t="s">
        <v>26</v>
      </c>
      <c r="I1152" s="24" t="s">
        <v>27</v>
      </c>
      <c r="J1152" s="24"/>
      <c r="K1152" s="25"/>
    </row>
    <row r="1153" spans="1:11" ht="63.75">
      <c r="A1153" s="1" t="s">
        <v>67</v>
      </c>
      <c r="D1153" s="9" t="s">
        <v>1851</v>
      </c>
      <c r="E1153" s="5" t="s">
        <v>1852</v>
      </c>
      <c r="F1153" s="5" t="s">
        <v>1764</v>
      </c>
      <c r="G1153" s="5" t="s">
        <v>70</v>
      </c>
      <c r="H1153" s="5" t="s">
        <v>71</v>
      </c>
      <c r="I1153" s="26"/>
      <c r="J1153" s="26"/>
      <c r="K1153" s="27"/>
    </row>
    <row r="1154" spans="1:11">
      <c r="A1154" s="1" t="s">
        <v>15</v>
      </c>
      <c r="D1154" s="10" t="s">
        <v>16</v>
      </c>
      <c r="E1154" s="4" t="s">
        <v>17</v>
      </c>
      <c r="F1154" s="24" t="s">
        <v>18</v>
      </c>
      <c r="G1154" s="24"/>
      <c r="H1154" s="24"/>
      <c r="I1154" s="24"/>
      <c r="J1154" s="24"/>
      <c r="K1154" s="25"/>
    </row>
    <row r="1155" spans="1:11" ht="25.5">
      <c r="A1155" s="1" t="s">
        <v>17</v>
      </c>
      <c r="D1155" s="9" t="s">
        <v>1853</v>
      </c>
      <c r="E1155" s="5" t="s">
        <v>1766</v>
      </c>
      <c r="F1155" s="22" t="s">
        <v>1767</v>
      </c>
      <c r="G1155" s="22"/>
      <c r="H1155" s="22"/>
      <c r="I1155" s="22"/>
      <c r="J1155" s="22"/>
      <c r="K1155" s="23"/>
    </row>
    <row r="1156" spans="1:11" ht="51">
      <c r="A1156" s="1" t="s">
        <v>17</v>
      </c>
      <c r="D1156" s="9" t="s">
        <v>1854</v>
      </c>
      <c r="E1156" s="5" t="s">
        <v>1769</v>
      </c>
      <c r="F1156" s="22" t="s">
        <v>1770</v>
      </c>
      <c r="G1156" s="22"/>
      <c r="H1156" s="22"/>
      <c r="I1156" s="22"/>
      <c r="J1156" s="22"/>
      <c r="K1156" s="23"/>
    </row>
    <row r="1157" spans="1:11" ht="51">
      <c r="A1157" s="1" t="s">
        <v>17</v>
      </c>
      <c r="D1157" s="9" t="s">
        <v>1855</v>
      </c>
      <c r="E1157" s="5" t="s">
        <v>1769</v>
      </c>
      <c r="F1157" s="22" t="s">
        <v>1772</v>
      </c>
      <c r="G1157" s="22"/>
      <c r="H1157" s="22"/>
      <c r="I1157" s="22"/>
      <c r="J1157" s="22"/>
      <c r="K1157" s="23"/>
    </row>
    <row r="1158" spans="1:11" ht="63.75">
      <c r="A1158" s="1" t="s">
        <v>17</v>
      </c>
      <c r="D1158" s="9" t="s">
        <v>1856</v>
      </c>
      <c r="E1158" s="5" t="s">
        <v>1774</v>
      </c>
      <c r="F1158" s="22" t="s">
        <v>1775</v>
      </c>
      <c r="G1158" s="22"/>
      <c r="H1158" s="22"/>
      <c r="I1158" s="22"/>
      <c r="J1158" s="22"/>
      <c r="K1158" s="23"/>
    </row>
    <row r="1159" spans="1:11">
      <c r="A1159" s="1" t="s">
        <v>22</v>
      </c>
      <c r="D1159" s="10" t="s">
        <v>16</v>
      </c>
      <c r="E1159" s="4" t="s">
        <v>23</v>
      </c>
      <c r="F1159" s="4" t="s">
        <v>24</v>
      </c>
      <c r="G1159" s="4" t="s">
        <v>25</v>
      </c>
      <c r="H1159" s="4" t="s">
        <v>26</v>
      </c>
      <c r="I1159" s="24" t="s">
        <v>27</v>
      </c>
      <c r="J1159" s="24"/>
      <c r="K1159" s="25"/>
    </row>
    <row r="1160" spans="1:11" ht="63.75">
      <c r="A1160" s="1" t="s">
        <v>49</v>
      </c>
      <c r="D1160" s="9" t="s">
        <v>1857</v>
      </c>
      <c r="E1160" s="5" t="s">
        <v>1858</v>
      </c>
      <c r="F1160" s="5" t="s">
        <v>1778</v>
      </c>
      <c r="G1160" s="5" t="s">
        <v>49</v>
      </c>
      <c r="H1160" s="5" t="s">
        <v>52</v>
      </c>
      <c r="I1160" s="24" t="s">
        <v>16</v>
      </c>
      <c r="J1160" s="24"/>
      <c r="K1160" s="25"/>
    </row>
    <row r="1161" spans="1:11">
      <c r="A1161" s="1" t="s">
        <v>15</v>
      </c>
      <c r="D1161" s="10" t="s">
        <v>16</v>
      </c>
      <c r="E1161" s="4" t="s">
        <v>17</v>
      </c>
      <c r="F1161" s="24" t="s">
        <v>18</v>
      </c>
      <c r="G1161" s="24"/>
      <c r="H1161" s="24"/>
      <c r="I1161" s="24"/>
      <c r="J1161" s="24"/>
      <c r="K1161" s="25"/>
    </row>
    <row r="1162" spans="1:11" ht="51">
      <c r="A1162" s="1" t="s">
        <v>17</v>
      </c>
      <c r="D1162" s="9" t="s">
        <v>1859</v>
      </c>
      <c r="E1162" s="5" t="s">
        <v>1780</v>
      </c>
      <c r="F1162" s="22" t="s">
        <v>1781</v>
      </c>
      <c r="G1162" s="22"/>
      <c r="H1162" s="22"/>
      <c r="I1162" s="22"/>
      <c r="J1162" s="22"/>
      <c r="K1162" s="23"/>
    </row>
    <row r="1163" spans="1:11" ht="76.5">
      <c r="A1163" s="1" t="s">
        <v>17</v>
      </c>
      <c r="D1163" s="9" t="s">
        <v>1860</v>
      </c>
      <c r="E1163" s="5" t="s">
        <v>1783</v>
      </c>
      <c r="F1163" s="22" t="s">
        <v>1784</v>
      </c>
      <c r="G1163" s="22"/>
      <c r="H1163" s="22"/>
      <c r="I1163" s="22"/>
      <c r="J1163" s="22"/>
      <c r="K1163" s="23"/>
    </row>
    <row r="1164" spans="1:11" ht="76.5">
      <c r="A1164" s="1" t="s">
        <v>17</v>
      </c>
      <c r="D1164" s="9" t="s">
        <v>1861</v>
      </c>
      <c r="E1164" s="5" t="s">
        <v>1786</v>
      </c>
      <c r="F1164" s="22" t="s">
        <v>1787</v>
      </c>
      <c r="G1164" s="22"/>
      <c r="H1164" s="22"/>
      <c r="I1164" s="22"/>
      <c r="J1164" s="22"/>
      <c r="K1164" s="23"/>
    </row>
    <row r="1165" spans="1:11" ht="89.25">
      <c r="A1165" s="1" t="s">
        <v>17</v>
      </c>
      <c r="D1165" s="9" t="s">
        <v>1862</v>
      </c>
      <c r="E1165" s="5" t="s">
        <v>1789</v>
      </c>
      <c r="F1165" s="22" t="s">
        <v>1790</v>
      </c>
      <c r="G1165" s="22"/>
      <c r="H1165" s="22"/>
      <c r="I1165" s="22"/>
      <c r="J1165" s="22"/>
      <c r="K1165" s="23"/>
    </row>
    <row r="1166" spans="1:11">
      <c r="A1166" s="1" t="s">
        <v>22</v>
      </c>
      <c r="D1166" s="10" t="s">
        <v>16</v>
      </c>
      <c r="E1166" s="4" t="s">
        <v>23</v>
      </c>
      <c r="F1166" s="4" t="s">
        <v>24</v>
      </c>
      <c r="G1166" s="4" t="s">
        <v>25</v>
      </c>
      <c r="H1166" s="4" t="s">
        <v>26</v>
      </c>
      <c r="I1166" s="24" t="s">
        <v>27</v>
      </c>
      <c r="J1166" s="24"/>
      <c r="K1166" s="25"/>
    </row>
    <row r="1167" spans="1:11" ht="216.75">
      <c r="A1167" s="1" t="s">
        <v>57</v>
      </c>
      <c r="D1167" s="9" t="s">
        <v>1863</v>
      </c>
      <c r="E1167" s="5" t="s">
        <v>1864</v>
      </c>
      <c r="F1167" s="5" t="s">
        <v>1793</v>
      </c>
      <c r="G1167" s="5" t="s">
        <v>57</v>
      </c>
      <c r="H1167" s="5" t="s">
        <v>60</v>
      </c>
      <c r="I1167" s="34" t="s">
        <v>16</v>
      </c>
      <c r="J1167" s="34"/>
      <c r="K1167" s="35"/>
    </row>
    <row r="1168" spans="1:11" ht="114.75">
      <c r="A1168" s="1" t="s">
        <v>57</v>
      </c>
      <c r="D1168" s="9" t="s">
        <v>1865</v>
      </c>
      <c r="E1168" s="5" t="s">
        <v>1866</v>
      </c>
      <c r="F1168" s="5" t="s">
        <v>1796</v>
      </c>
      <c r="G1168" s="5" t="s">
        <v>57</v>
      </c>
      <c r="H1168" s="5" t="s">
        <v>60</v>
      </c>
      <c r="I1168" s="36" t="s">
        <v>16</v>
      </c>
      <c r="J1168" s="36"/>
      <c r="K1168" s="37"/>
    </row>
    <row r="1169" spans="1:11" ht="178.5">
      <c r="A1169" s="1" t="s">
        <v>57</v>
      </c>
      <c r="D1169" s="9" t="s">
        <v>1867</v>
      </c>
      <c r="E1169" s="5" t="s">
        <v>1868</v>
      </c>
      <c r="F1169" s="5" t="s">
        <v>1799</v>
      </c>
      <c r="G1169" s="5" t="s">
        <v>57</v>
      </c>
      <c r="H1169" s="5" t="s">
        <v>60</v>
      </c>
      <c r="I1169" s="34" t="s">
        <v>16</v>
      </c>
      <c r="J1169" s="34"/>
      <c r="K1169" s="35"/>
    </row>
    <row r="1170" spans="1:11" ht="114.75">
      <c r="A1170" s="1" t="s">
        <v>57</v>
      </c>
      <c r="D1170" s="9" t="s">
        <v>1869</v>
      </c>
      <c r="E1170" s="5" t="s">
        <v>1870</v>
      </c>
      <c r="F1170" s="5" t="s">
        <v>1802</v>
      </c>
      <c r="G1170" s="5" t="s">
        <v>57</v>
      </c>
      <c r="H1170" s="5" t="s">
        <v>60</v>
      </c>
      <c r="I1170" s="36" t="s">
        <v>16</v>
      </c>
      <c r="J1170" s="36"/>
      <c r="K1170" s="37"/>
    </row>
    <row r="1171" spans="1:11" ht="178.5">
      <c r="A1171" s="1" t="s">
        <v>57</v>
      </c>
      <c r="D1171" s="9" t="s">
        <v>1871</v>
      </c>
      <c r="E1171" s="5" t="s">
        <v>1872</v>
      </c>
      <c r="F1171" s="5" t="s">
        <v>1805</v>
      </c>
      <c r="G1171" s="5" t="s">
        <v>57</v>
      </c>
      <c r="H1171" s="5" t="s">
        <v>60</v>
      </c>
      <c r="I1171" s="34" t="s">
        <v>16</v>
      </c>
      <c r="J1171" s="34"/>
      <c r="K1171" s="35"/>
    </row>
    <row r="1172" spans="1:11" ht="114.75">
      <c r="A1172" s="1" t="s">
        <v>57</v>
      </c>
      <c r="D1172" s="9" t="s">
        <v>1873</v>
      </c>
      <c r="E1172" s="5" t="s">
        <v>1874</v>
      </c>
      <c r="F1172" s="5" t="s">
        <v>1808</v>
      </c>
      <c r="G1172" s="5" t="s">
        <v>57</v>
      </c>
      <c r="H1172" s="5" t="s">
        <v>60</v>
      </c>
      <c r="I1172" s="36" t="s">
        <v>16</v>
      </c>
      <c r="J1172" s="36"/>
      <c r="K1172" s="37"/>
    </row>
    <row r="1173" spans="1:11">
      <c r="A1173" s="1" t="s">
        <v>15</v>
      </c>
      <c r="D1173" s="10" t="s">
        <v>16</v>
      </c>
      <c r="E1173" s="4" t="s">
        <v>17</v>
      </c>
      <c r="F1173" s="24" t="s">
        <v>18</v>
      </c>
      <c r="G1173" s="24"/>
      <c r="H1173" s="24"/>
      <c r="I1173" s="24"/>
      <c r="J1173" s="24"/>
      <c r="K1173" s="25"/>
    </row>
    <row r="1174" spans="1:11" ht="38.25">
      <c r="A1174" s="1" t="s">
        <v>17</v>
      </c>
      <c r="D1174" s="9" t="s">
        <v>1875</v>
      </c>
      <c r="E1174" s="5" t="s">
        <v>1810</v>
      </c>
      <c r="F1174" s="22" t="s">
        <v>1811</v>
      </c>
      <c r="G1174" s="22"/>
      <c r="H1174" s="22"/>
      <c r="I1174" s="22"/>
      <c r="J1174" s="22"/>
      <c r="K1174" s="23"/>
    </row>
    <row r="1175" spans="1:11" ht="38.25">
      <c r="A1175" s="1" t="s">
        <v>17</v>
      </c>
      <c r="D1175" s="9" t="s">
        <v>1876</v>
      </c>
      <c r="E1175" s="5" t="s">
        <v>1810</v>
      </c>
      <c r="F1175" s="22" t="s">
        <v>1813</v>
      </c>
      <c r="G1175" s="22"/>
      <c r="H1175" s="22"/>
      <c r="I1175" s="22"/>
      <c r="J1175" s="22"/>
      <c r="K1175" s="23"/>
    </row>
    <row r="1176" spans="1:11" ht="38.25">
      <c r="A1176" s="1" t="s">
        <v>17</v>
      </c>
      <c r="D1176" s="9" t="s">
        <v>1877</v>
      </c>
      <c r="E1176" s="5" t="s">
        <v>1810</v>
      </c>
      <c r="F1176" s="22" t="s">
        <v>1815</v>
      </c>
      <c r="G1176" s="22"/>
      <c r="H1176" s="22"/>
      <c r="I1176" s="22"/>
      <c r="J1176" s="22"/>
      <c r="K1176" s="23"/>
    </row>
    <row r="1177" spans="1:11">
      <c r="A1177" s="1" t="s">
        <v>22</v>
      </c>
      <c r="D1177" s="10" t="s">
        <v>16</v>
      </c>
      <c r="E1177" s="4" t="s">
        <v>23</v>
      </c>
      <c r="F1177" s="4" t="s">
        <v>24</v>
      </c>
      <c r="G1177" s="4" t="s">
        <v>25</v>
      </c>
      <c r="H1177" s="4" t="s">
        <v>26</v>
      </c>
      <c r="I1177" s="24" t="s">
        <v>27</v>
      </c>
      <c r="J1177" s="24"/>
      <c r="K1177" s="25"/>
    </row>
    <row r="1178" spans="1:11" ht="76.5">
      <c r="A1178" s="1" t="s">
        <v>67</v>
      </c>
      <c r="D1178" s="9" t="s">
        <v>1878</v>
      </c>
      <c r="E1178" s="5" t="s">
        <v>1879</v>
      </c>
      <c r="F1178" s="5" t="s">
        <v>1818</v>
      </c>
      <c r="G1178" s="5" t="s">
        <v>70</v>
      </c>
      <c r="H1178" s="5" t="s">
        <v>71</v>
      </c>
      <c r="I1178" s="26"/>
      <c r="J1178" s="26"/>
      <c r="K1178" s="27"/>
    </row>
    <row r="1179" spans="1:11">
      <c r="A1179" s="1" t="s">
        <v>15</v>
      </c>
      <c r="D1179" s="10" t="s">
        <v>16</v>
      </c>
      <c r="E1179" s="4" t="s">
        <v>17</v>
      </c>
      <c r="F1179" s="24" t="s">
        <v>18</v>
      </c>
      <c r="G1179" s="24"/>
      <c r="H1179" s="24"/>
      <c r="I1179" s="24"/>
      <c r="J1179" s="24"/>
      <c r="K1179" s="25"/>
    </row>
    <row r="1180" spans="1:11" ht="25.5">
      <c r="A1180" s="1" t="s">
        <v>17</v>
      </c>
      <c r="D1180" s="9" t="s">
        <v>1880</v>
      </c>
      <c r="E1180" s="5" t="s">
        <v>1820</v>
      </c>
      <c r="F1180" s="22" t="s">
        <v>1821</v>
      </c>
      <c r="G1180" s="22"/>
      <c r="H1180" s="22"/>
      <c r="I1180" s="22"/>
      <c r="J1180" s="22"/>
      <c r="K1180" s="23"/>
    </row>
    <row r="1181" spans="1:11" ht="51">
      <c r="A1181" s="1" t="s">
        <v>17</v>
      </c>
      <c r="D1181" s="9" t="s">
        <v>1881</v>
      </c>
      <c r="E1181" s="5" t="s">
        <v>1823</v>
      </c>
      <c r="F1181" s="22" t="s">
        <v>1824</v>
      </c>
      <c r="G1181" s="22"/>
      <c r="H1181" s="22"/>
      <c r="I1181" s="22"/>
      <c r="J1181" s="22"/>
      <c r="K1181" s="23"/>
    </row>
    <row r="1182" spans="1:11" ht="63.75">
      <c r="A1182" s="1" t="s">
        <v>17</v>
      </c>
      <c r="D1182" s="9" t="s">
        <v>1882</v>
      </c>
      <c r="E1182" s="5" t="s">
        <v>1826</v>
      </c>
      <c r="F1182" s="22" t="s">
        <v>1827</v>
      </c>
      <c r="G1182" s="22"/>
      <c r="H1182" s="22"/>
      <c r="I1182" s="22"/>
      <c r="J1182" s="22"/>
      <c r="K1182" s="23"/>
    </row>
    <row r="1183" spans="1:11">
      <c r="A1183" s="1" t="s">
        <v>22</v>
      </c>
      <c r="D1183" s="10" t="s">
        <v>16</v>
      </c>
      <c r="E1183" s="4" t="s">
        <v>23</v>
      </c>
      <c r="F1183" s="4" t="s">
        <v>24</v>
      </c>
      <c r="G1183" s="4" t="s">
        <v>25</v>
      </c>
      <c r="H1183" s="4" t="s">
        <v>26</v>
      </c>
      <c r="I1183" s="24" t="s">
        <v>27</v>
      </c>
      <c r="J1183" s="24"/>
      <c r="K1183" s="25"/>
    </row>
    <row r="1184" spans="1:11" ht="89.25">
      <c r="A1184" s="1" t="s">
        <v>57</v>
      </c>
      <c r="D1184" s="9" t="s">
        <v>1883</v>
      </c>
      <c r="E1184" s="5" t="s">
        <v>1884</v>
      </c>
      <c r="F1184" s="5" t="s">
        <v>1830</v>
      </c>
      <c r="G1184" s="5" t="s">
        <v>57</v>
      </c>
      <c r="H1184" s="5" t="s">
        <v>60</v>
      </c>
      <c r="I1184" s="34" t="s">
        <v>16</v>
      </c>
      <c r="J1184" s="34"/>
      <c r="K1184" s="35"/>
    </row>
    <row r="1185" spans="1:11" ht="89.25">
      <c r="A1185" s="1" t="s">
        <v>57</v>
      </c>
      <c r="D1185" s="9" t="s">
        <v>1885</v>
      </c>
      <c r="E1185" s="5" t="s">
        <v>1886</v>
      </c>
      <c r="F1185" s="5" t="s">
        <v>1833</v>
      </c>
      <c r="G1185" s="5" t="s">
        <v>57</v>
      </c>
      <c r="H1185" s="5" t="s">
        <v>60</v>
      </c>
      <c r="I1185" s="34" t="s">
        <v>16</v>
      </c>
      <c r="J1185" s="34"/>
      <c r="K1185" s="35"/>
    </row>
    <row r="1186" spans="1:11" ht="89.25">
      <c r="A1186" s="1" t="s">
        <v>57</v>
      </c>
      <c r="D1186" s="9" t="s">
        <v>1887</v>
      </c>
      <c r="E1186" s="5" t="s">
        <v>1888</v>
      </c>
      <c r="F1186" s="5" t="s">
        <v>1836</v>
      </c>
      <c r="G1186" s="5" t="s">
        <v>57</v>
      </c>
      <c r="H1186" s="5" t="s">
        <v>60</v>
      </c>
      <c r="I1186" s="34" t="s">
        <v>16</v>
      </c>
      <c r="J1186" s="34"/>
      <c r="K1186" s="35"/>
    </row>
    <row r="1187" spans="1:11" ht="89.25">
      <c r="A1187" s="1" t="s">
        <v>57</v>
      </c>
      <c r="D1187" s="11" t="s">
        <v>1889</v>
      </c>
      <c r="E1187" s="12" t="s">
        <v>1890</v>
      </c>
      <c r="F1187" s="12" t="s">
        <v>1839</v>
      </c>
      <c r="G1187" s="12" t="s">
        <v>57</v>
      </c>
      <c r="H1187" s="12" t="s">
        <v>60</v>
      </c>
      <c r="I1187" s="39" t="s">
        <v>16</v>
      </c>
      <c r="J1187" s="39"/>
      <c r="K1187" s="40"/>
    </row>
    <row r="1189" spans="1:11">
      <c r="A1189" s="1" t="s">
        <v>12</v>
      </c>
      <c r="D1189" s="6" t="s">
        <v>1891</v>
      </c>
      <c r="E1189" s="18" t="s">
        <v>1892</v>
      </c>
      <c r="F1189" s="19"/>
      <c r="G1189" s="30" t="s">
        <v>1893</v>
      </c>
      <c r="H1189" s="30"/>
      <c r="I1189" s="30"/>
      <c r="J1189" s="30"/>
      <c r="K1189" s="31"/>
    </row>
    <row r="1190" spans="1:11">
      <c r="A1190" s="1" t="s">
        <v>15</v>
      </c>
      <c r="D1190" s="7" t="s">
        <v>16</v>
      </c>
      <c r="E1190" s="8" t="s">
        <v>17</v>
      </c>
      <c r="F1190" s="20" t="s">
        <v>18</v>
      </c>
      <c r="G1190" s="20"/>
      <c r="H1190" s="20"/>
      <c r="I1190" s="20"/>
      <c r="J1190" s="20"/>
      <c r="K1190" s="21"/>
    </row>
    <row r="1191" spans="1:11" ht="38.25">
      <c r="A1191" s="1" t="s">
        <v>17</v>
      </c>
      <c r="D1191" s="9" t="s">
        <v>1894</v>
      </c>
      <c r="E1191" s="5" t="s">
        <v>1742</v>
      </c>
      <c r="F1191" s="22" t="s">
        <v>1743</v>
      </c>
      <c r="G1191" s="22"/>
      <c r="H1191" s="22"/>
      <c r="I1191" s="22"/>
      <c r="J1191" s="22"/>
      <c r="K1191" s="23"/>
    </row>
    <row r="1192" spans="1:11" ht="63.75">
      <c r="A1192" s="1" t="s">
        <v>17</v>
      </c>
      <c r="D1192" s="9" t="s">
        <v>1895</v>
      </c>
      <c r="E1192" s="5" t="s">
        <v>1745</v>
      </c>
      <c r="F1192" s="22" t="s">
        <v>1746</v>
      </c>
      <c r="G1192" s="22"/>
      <c r="H1192" s="22"/>
      <c r="I1192" s="22"/>
      <c r="J1192" s="22"/>
      <c r="K1192" s="23"/>
    </row>
    <row r="1193" spans="1:11" ht="76.5">
      <c r="A1193" s="1" t="s">
        <v>17</v>
      </c>
      <c r="D1193" s="9" t="s">
        <v>1896</v>
      </c>
      <c r="E1193" s="5" t="s">
        <v>1748</v>
      </c>
      <c r="F1193" s="22" t="s">
        <v>1749</v>
      </c>
      <c r="G1193" s="22"/>
      <c r="H1193" s="22"/>
      <c r="I1193" s="22"/>
      <c r="J1193" s="22"/>
      <c r="K1193" s="23"/>
    </row>
    <row r="1194" spans="1:11">
      <c r="A1194" s="1" t="s">
        <v>22</v>
      </c>
      <c r="D1194" s="10" t="s">
        <v>16</v>
      </c>
      <c r="E1194" s="4" t="s">
        <v>23</v>
      </c>
      <c r="F1194" s="4" t="s">
        <v>24</v>
      </c>
      <c r="G1194" s="4" t="s">
        <v>25</v>
      </c>
      <c r="H1194" s="4" t="s">
        <v>26</v>
      </c>
      <c r="I1194" s="24" t="s">
        <v>27</v>
      </c>
      <c r="J1194" s="24"/>
      <c r="K1194" s="25"/>
    </row>
    <row r="1195" spans="1:11" ht="204">
      <c r="A1195" s="1" t="s">
        <v>67</v>
      </c>
      <c r="D1195" s="9" t="s">
        <v>1897</v>
      </c>
      <c r="E1195" s="5" t="s">
        <v>1898</v>
      </c>
      <c r="F1195" s="5" t="s">
        <v>1752</v>
      </c>
      <c r="G1195" s="5" t="s">
        <v>70</v>
      </c>
      <c r="H1195" s="5" t="s">
        <v>71</v>
      </c>
      <c r="I1195" s="26"/>
      <c r="J1195" s="26"/>
      <c r="K1195" s="27"/>
    </row>
    <row r="1196" spans="1:11">
      <c r="A1196" s="1" t="s">
        <v>15</v>
      </c>
      <c r="D1196" s="10" t="s">
        <v>16</v>
      </c>
      <c r="E1196" s="4" t="s">
        <v>17</v>
      </c>
      <c r="F1196" s="24" t="s">
        <v>18</v>
      </c>
      <c r="G1196" s="24"/>
      <c r="H1196" s="24"/>
      <c r="I1196" s="24"/>
      <c r="J1196" s="24"/>
      <c r="K1196" s="25"/>
    </row>
    <row r="1197" spans="1:11" ht="25.5">
      <c r="A1197" s="1" t="s">
        <v>17</v>
      </c>
      <c r="D1197" s="9" t="s">
        <v>1899</v>
      </c>
      <c r="E1197" s="5" t="s">
        <v>1754</v>
      </c>
      <c r="F1197" s="22" t="s">
        <v>1755</v>
      </c>
      <c r="G1197" s="22"/>
      <c r="H1197" s="22"/>
      <c r="I1197" s="22"/>
      <c r="J1197" s="22"/>
      <c r="K1197" s="23"/>
    </row>
    <row r="1198" spans="1:11" ht="51">
      <c r="A1198" s="1" t="s">
        <v>17</v>
      </c>
      <c r="D1198" s="9" t="s">
        <v>1900</v>
      </c>
      <c r="E1198" s="5" t="s">
        <v>1757</v>
      </c>
      <c r="F1198" s="22" t="s">
        <v>1758</v>
      </c>
      <c r="G1198" s="22"/>
      <c r="H1198" s="22"/>
      <c r="I1198" s="22"/>
      <c r="J1198" s="22"/>
      <c r="K1198" s="23"/>
    </row>
    <row r="1199" spans="1:11" ht="63.75">
      <c r="A1199" s="1" t="s">
        <v>17</v>
      </c>
      <c r="D1199" s="9" t="s">
        <v>1901</v>
      </c>
      <c r="E1199" s="5" t="s">
        <v>1760</v>
      </c>
      <c r="F1199" s="22" t="s">
        <v>1761</v>
      </c>
      <c r="G1199" s="22"/>
      <c r="H1199" s="22"/>
      <c r="I1199" s="22"/>
      <c r="J1199" s="22"/>
      <c r="K1199" s="23"/>
    </row>
    <row r="1200" spans="1:11">
      <c r="A1200" s="1" t="s">
        <v>22</v>
      </c>
      <c r="D1200" s="10" t="s">
        <v>16</v>
      </c>
      <c r="E1200" s="4" t="s">
        <v>23</v>
      </c>
      <c r="F1200" s="4" t="s">
        <v>24</v>
      </c>
      <c r="G1200" s="4" t="s">
        <v>25</v>
      </c>
      <c r="H1200" s="4" t="s">
        <v>26</v>
      </c>
      <c r="I1200" s="24" t="s">
        <v>27</v>
      </c>
      <c r="J1200" s="24"/>
      <c r="K1200" s="25"/>
    </row>
    <row r="1201" spans="1:11" ht="63.75">
      <c r="A1201" s="1" t="s">
        <v>67</v>
      </c>
      <c r="D1201" s="9" t="s">
        <v>1902</v>
      </c>
      <c r="E1201" s="5" t="s">
        <v>1903</v>
      </c>
      <c r="F1201" s="5" t="s">
        <v>1764</v>
      </c>
      <c r="G1201" s="5" t="s">
        <v>70</v>
      </c>
      <c r="H1201" s="5" t="s">
        <v>71</v>
      </c>
      <c r="I1201" s="26"/>
      <c r="J1201" s="26"/>
      <c r="K1201" s="27"/>
    </row>
    <row r="1202" spans="1:11">
      <c r="A1202" s="1" t="s">
        <v>15</v>
      </c>
      <c r="D1202" s="10" t="s">
        <v>16</v>
      </c>
      <c r="E1202" s="4" t="s">
        <v>17</v>
      </c>
      <c r="F1202" s="24" t="s">
        <v>18</v>
      </c>
      <c r="G1202" s="24"/>
      <c r="H1202" s="24"/>
      <c r="I1202" s="24"/>
      <c r="J1202" s="24"/>
      <c r="K1202" s="25"/>
    </row>
    <row r="1203" spans="1:11" ht="25.5">
      <c r="A1203" s="1" t="s">
        <v>17</v>
      </c>
      <c r="D1203" s="9" t="s">
        <v>1904</v>
      </c>
      <c r="E1203" s="5" t="s">
        <v>1766</v>
      </c>
      <c r="F1203" s="22" t="s">
        <v>1767</v>
      </c>
      <c r="G1203" s="22"/>
      <c r="H1203" s="22"/>
      <c r="I1203" s="22"/>
      <c r="J1203" s="22"/>
      <c r="K1203" s="23"/>
    </row>
    <row r="1204" spans="1:11" ht="51">
      <c r="A1204" s="1" t="s">
        <v>17</v>
      </c>
      <c r="D1204" s="9" t="s">
        <v>1905</v>
      </c>
      <c r="E1204" s="5" t="s">
        <v>1769</v>
      </c>
      <c r="F1204" s="22" t="s">
        <v>1770</v>
      </c>
      <c r="G1204" s="22"/>
      <c r="H1204" s="22"/>
      <c r="I1204" s="22"/>
      <c r="J1204" s="22"/>
      <c r="K1204" s="23"/>
    </row>
    <row r="1205" spans="1:11" ht="51">
      <c r="A1205" s="1" t="s">
        <v>17</v>
      </c>
      <c r="D1205" s="9" t="s">
        <v>1906</v>
      </c>
      <c r="E1205" s="5" t="s">
        <v>1769</v>
      </c>
      <c r="F1205" s="22" t="s">
        <v>1772</v>
      </c>
      <c r="G1205" s="22"/>
      <c r="H1205" s="22"/>
      <c r="I1205" s="22"/>
      <c r="J1205" s="22"/>
      <c r="K1205" s="23"/>
    </row>
    <row r="1206" spans="1:11" ht="63.75">
      <c r="A1206" s="1" t="s">
        <v>17</v>
      </c>
      <c r="D1206" s="9" t="s">
        <v>1907</v>
      </c>
      <c r="E1206" s="5" t="s">
        <v>1774</v>
      </c>
      <c r="F1206" s="22" t="s">
        <v>1775</v>
      </c>
      <c r="G1206" s="22"/>
      <c r="H1206" s="22"/>
      <c r="I1206" s="22"/>
      <c r="J1206" s="22"/>
      <c r="K1206" s="23"/>
    </row>
    <row r="1207" spans="1:11">
      <c r="A1207" s="1" t="s">
        <v>22</v>
      </c>
      <c r="D1207" s="10" t="s">
        <v>16</v>
      </c>
      <c r="E1207" s="4" t="s">
        <v>23</v>
      </c>
      <c r="F1207" s="4" t="s">
        <v>24</v>
      </c>
      <c r="G1207" s="4" t="s">
        <v>25</v>
      </c>
      <c r="H1207" s="4" t="s">
        <v>26</v>
      </c>
      <c r="I1207" s="24" t="s">
        <v>27</v>
      </c>
      <c r="J1207" s="24"/>
      <c r="K1207" s="25"/>
    </row>
    <row r="1208" spans="1:11" ht="63.75">
      <c r="A1208" s="1" t="s">
        <v>49</v>
      </c>
      <c r="D1208" s="9" t="s">
        <v>1908</v>
      </c>
      <c r="E1208" s="5" t="s">
        <v>1909</v>
      </c>
      <c r="F1208" s="5" t="s">
        <v>1778</v>
      </c>
      <c r="G1208" s="5" t="s">
        <v>49</v>
      </c>
      <c r="H1208" s="5" t="s">
        <v>52</v>
      </c>
      <c r="I1208" s="24" t="s">
        <v>16</v>
      </c>
      <c r="J1208" s="24"/>
      <c r="K1208" s="25"/>
    </row>
    <row r="1209" spans="1:11">
      <c r="A1209" s="1" t="s">
        <v>15</v>
      </c>
      <c r="D1209" s="10" t="s">
        <v>16</v>
      </c>
      <c r="E1209" s="4" t="s">
        <v>17</v>
      </c>
      <c r="F1209" s="24" t="s">
        <v>18</v>
      </c>
      <c r="G1209" s="24"/>
      <c r="H1209" s="24"/>
      <c r="I1209" s="24"/>
      <c r="J1209" s="24"/>
      <c r="K1209" s="25"/>
    </row>
    <row r="1210" spans="1:11" ht="51">
      <c r="A1210" s="1" t="s">
        <v>17</v>
      </c>
      <c r="D1210" s="9" t="s">
        <v>1910</v>
      </c>
      <c r="E1210" s="5" t="s">
        <v>1780</v>
      </c>
      <c r="F1210" s="22" t="s">
        <v>1781</v>
      </c>
      <c r="G1210" s="22"/>
      <c r="H1210" s="22"/>
      <c r="I1210" s="22"/>
      <c r="J1210" s="22"/>
      <c r="K1210" s="23"/>
    </row>
    <row r="1211" spans="1:11" ht="76.5">
      <c r="A1211" s="1" t="s">
        <v>17</v>
      </c>
      <c r="D1211" s="9" t="s">
        <v>1911</v>
      </c>
      <c r="E1211" s="5" t="s">
        <v>1783</v>
      </c>
      <c r="F1211" s="22" t="s">
        <v>1784</v>
      </c>
      <c r="G1211" s="22"/>
      <c r="H1211" s="22"/>
      <c r="I1211" s="22"/>
      <c r="J1211" s="22"/>
      <c r="K1211" s="23"/>
    </row>
    <row r="1212" spans="1:11" ht="76.5">
      <c r="A1212" s="1" t="s">
        <v>17</v>
      </c>
      <c r="D1212" s="9" t="s">
        <v>1912</v>
      </c>
      <c r="E1212" s="5" t="s">
        <v>1786</v>
      </c>
      <c r="F1212" s="22" t="s">
        <v>1787</v>
      </c>
      <c r="G1212" s="22"/>
      <c r="H1212" s="22"/>
      <c r="I1212" s="22"/>
      <c r="J1212" s="22"/>
      <c r="K1212" s="23"/>
    </row>
    <row r="1213" spans="1:11" ht="89.25">
      <c r="A1213" s="1" t="s">
        <v>17</v>
      </c>
      <c r="D1213" s="9" t="s">
        <v>1913</v>
      </c>
      <c r="E1213" s="5" t="s">
        <v>1789</v>
      </c>
      <c r="F1213" s="22" t="s">
        <v>1790</v>
      </c>
      <c r="G1213" s="22"/>
      <c r="H1213" s="22"/>
      <c r="I1213" s="22"/>
      <c r="J1213" s="22"/>
      <c r="K1213" s="23"/>
    </row>
    <row r="1214" spans="1:11">
      <c r="A1214" s="1" t="s">
        <v>22</v>
      </c>
      <c r="D1214" s="10" t="s">
        <v>16</v>
      </c>
      <c r="E1214" s="4" t="s">
        <v>23</v>
      </c>
      <c r="F1214" s="4" t="s">
        <v>24</v>
      </c>
      <c r="G1214" s="4" t="s">
        <v>25</v>
      </c>
      <c r="H1214" s="4" t="s">
        <v>26</v>
      </c>
      <c r="I1214" s="24" t="s">
        <v>27</v>
      </c>
      <c r="J1214" s="24"/>
      <c r="K1214" s="25"/>
    </row>
    <row r="1215" spans="1:11" ht="216.75">
      <c r="A1215" s="1" t="s">
        <v>57</v>
      </c>
      <c r="D1215" s="9" t="s">
        <v>1914</v>
      </c>
      <c r="E1215" s="5" t="s">
        <v>1915</v>
      </c>
      <c r="F1215" s="5" t="s">
        <v>1793</v>
      </c>
      <c r="G1215" s="5" t="s">
        <v>57</v>
      </c>
      <c r="H1215" s="5" t="s">
        <v>60</v>
      </c>
      <c r="I1215" s="34" t="s">
        <v>16</v>
      </c>
      <c r="J1215" s="34"/>
      <c r="K1215" s="35"/>
    </row>
    <row r="1216" spans="1:11" ht="114.75">
      <c r="A1216" s="1" t="s">
        <v>57</v>
      </c>
      <c r="D1216" s="9" t="s">
        <v>1916</v>
      </c>
      <c r="E1216" s="5" t="s">
        <v>1917</v>
      </c>
      <c r="F1216" s="5" t="s">
        <v>1796</v>
      </c>
      <c r="G1216" s="5" t="s">
        <v>57</v>
      </c>
      <c r="H1216" s="5" t="s">
        <v>60</v>
      </c>
      <c r="I1216" s="36" t="s">
        <v>16</v>
      </c>
      <c r="J1216" s="36"/>
      <c r="K1216" s="37"/>
    </row>
    <row r="1217" spans="1:11" ht="178.5">
      <c r="A1217" s="1" t="s">
        <v>57</v>
      </c>
      <c r="D1217" s="9" t="s">
        <v>1918</v>
      </c>
      <c r="E1217" s="5" t="s">
        <v>1919</v>
      </c>
      <c r="F1217" s="5" t="s">
        <v>1799</v>
      </c>
      <c r="G1217" s="5" t="s">
        <v>57</v>
      </c>
      <c r="H1217" s="5" t="s">
        <v>60</v>
      </c>
      <c r="I1217" s="34" t="s">
        <v>16</v>
      </c>
      <c r="J1217" s="34"/>
      <c r="K1217" s="35"/>
    </row>
    <row r="1218" spans="1:11" ht="114.75">
      <c r="A1218" s="1" t="s">
        <v>57</v>
      </c>
      <c r="D1218" s="9" t="s">
        <v>1920</v>
      </c>
      <c r="E1218" s="5" t="s">
        <v>1921</v>
      </c>
      <c r="F1218" s="5" t="s">
        <v>1802</v>
      </c>
      <c r="G1218" s="5" t="s">
        <v>57</v>
      </c>
      <c r="H1218" s="5" t="s">
        <v>60</v>
      </c>
      <c r="I1218" s="36" t="s">
        <v>16</v>
      </c>
      <c r="J1218" s="36"/>
      <c r="K1218" s="37"/>
    </row>
    <row r="1219" spans="1:11" ht="178.5">
      <c r="A1219" s="1" t="s">
        <v>57</v>
      </c>
      <c r="D1219" s="9" t="s">
        <v>1922</v>
      </c>
      <c r="E1219" s="5" t="s">
        <v>1923</v>
      </c>
      <c r="F1219" s="5" t="s">
        <v>1805</v>
      </c>
      <c r="G1219" s="5" t="s">
        <v>57</v>
      </c>
      <c r="H1219" s="5" t="s">
        <v>60</v>
      </c>
      <c r="I1219" s="34" t="s">
        <v>16</v>
      </c>
      <c r="J1219" s="34"/>
      <c r="K1219" s="35"/>
    </row>
    <row r="1220" spans="1:11" ht="114.75">
      <c r="A1220" s="1" t="s">
        <v>57</v>
      </c>
      <c r="D1220" s="9" t="s">
        <v>1924</v>
      </c>
      <c r="E1220" s="5" t="s">
        <v>1925</v>
      </c>
      <c r="F1220" s="5" t="s">
        <v>1808</v>
      </c>
      <c r="G1220" s="5" t="s">
        <v>57</v>
      </c>
      <c r="H1220" s="5" t="s">
        <v>60</v>
      </c>
      <c r="I1220" s="36" t="s">
        <v>16</v>
      </c>
      <c r="J1220" s="36"/>
      <c r="K1220" s="37"/>
    </row>
    <row r="1221" spans="1:11">
      <c r="A1221" s="1" t="s">
        <v>15</v>
      </c>
      <c r="D1221" s="10" t="s">
        <v>16</v>
      </c>
      <c r="E1221" s="4" t="s">
        <v>17</v>
      </c>
      <c r="F1221" s="24" t="s">
        <v>18</v>
      </c>
      <c r="G1221" s="24"/>
      <c r="H1221" s="24"/>
      <c r="I1221" s="24"/>
      <c r="J1221" s="24"/>
      <c r="K1221" s="25"/>
    </row>
    <row r="1222" spans="1:11" ht="38.25">
      <c r="A1222" s="1" t="s">
        <v>17</v>
      </c>
      <c r="D1222" s="9" t="s">
        <v>1926</v>
      </c>
      <c r="E1222" s="5" t="s">
        <v>1810</v>
      </c>
      <c r="F1222" s="22" t="s">
        <v>1811</v>
      </c>
      <c r="G1222" s="22"/>
      <c r="H1222" s="22"/>
      <c r="I1222" s="22"/>
      <c r="J1222" s="22"/>
      <c r="K1222" s="23"/>
    </row>
    <row r="1223" spans="1:11" ht="38.25">
      <c r="A1223" s="1" t="s">
        <v>17</v>
      </c>
      <c r="D1223" s="9" t="s">
        <v>1927</v>
      </c>
      <c r="E1223" s="5" t="s">
        <v>1810</v>
      </c>
      <c r="F1223" s="22" t="s">
        <v>1813</v>
      </c>
      <c r="G1223" s="22"/>
      <c r="H1223" s="22"/>
      <c r="I1223" s="22"/>
      <c r="J1223" s="22"/>
      <c r="K1223" s="23"/>
    </row>
    <row r="1224" spans="1:11" ht="38.25">
      <c r="A1224" s="1" t="s">
        <v>17</v>
      </c>
      <c r="D1224" s="9" t="s">
        <v>1928</v>
      </c>
      <c r="E1224" s="5" t="s">
        <v>1810</v>
      </c>
      <c r="F1224" s="22" t="s">
        <v>1815</v>
      </c>
      <c r="G1224" s="22"/>
      <c r="H1224" s="22"/>
      <c r="I1224" s="22"/>
      <c r="J1224" s="22"/>
      <c r="K1224" s="23"/>
    </row>
    <row r="1225" spans="1:11">
      <c r="A1225" s="1" t="s">
        <v>22</v>
      </c>
      <c r="D1225" s="10" t="s">
        <v>16</v>
      </c>
      <c r="E1225" s="4" t="s">
        <v>23</v>
      </c>
      <c r="F1225" s="4" t="s">
        <v>24</v>
      </c>
      <c r="G1225" s="4" t="s">
        <v>25</v>
      </c>
      <c r="H1225" s="4" t="s">
        <v>26</v>
      </c>
      <c r="I1225" s="24" t="s">
        <v>27</v>
      </c>
      <c r="J1225" s="24"/>
      <c r="K1225" s="25"/>
    </row>
    <row r="1226" spans="1:11" ht="76.5">
      <c r="A1226" s="1" t="s">
        <v>67</v>
      </c>
      <c r="D1226" s="9" t="s">
        <v>1929</v>
      </c>
      <c r="E1226" s="5" t="s">
        <v>1930</v>
      </c>
      <c r="F1226" s="5" t="s">
        <v>1818</v>
      </c>
      <c r="G1226" s="5" t="s">
        <v>70</v>
      </c>
      <c r="H1226" s="5" t="s">
        <v>71</v>
      </c>
      <c r="I1226" s="26"/>
      <c r="J1226" s="26"/>
      <c r="K1226" s="27"/>
    </row>
    <row r="1227" spans="1:11">
      <c r="A1227" s="1" t="s">
        <v>15</v>
      </c>
      <c r="D1227" s="10" t="s">
        <v>16</v>
      </c>
      <c r="E1227" s="4" t="s">
        <v>17</v>
      </c>
      <c r="F1227" s="24" t="s">
        <v>18</v>
      </c>
      <c r="G1227" s="24"/>
      <c r="H1227" s="24"/>
      <c r="I1227" s="24"/>
      <c r="J1227" s="24"/>
      <c r="K1227" s="25"/>
    </row>
    <row r="1228" spans="1:11" ht="25.5">
      <c r="A1228" s="1" t="s">
        <v>17</v>
      </c>
      <c r="D1228" s="9" t="s">
        <v>1931</v>
      </c>
      <c r="E1228" s="5" t="s">
        <v>1820</v>
      </c>
      <c r="F1228" s="22" t="s">
        <v>1821</v>
      </c>
      <c r="G1228" s="22"/>
      <c r="H1228" s="22"/>
      <c r="I1228" s="22"/>
      <c r="J1228" s="22"/>
      <c r="K1228" s="23"/>
    </row>
    <row r="1229" spans="1:11" ht="51">
      <c r="A1229" s="1" t="s">
        <v>17</v>
      </c>
      <c r="D1229" s="9" t="s">
        <v>1932</v>
      </c>
      <c r="E1229" s="5" t="s">
        <v>1823</v>
      </c>
      <c r="F1229" s="22" t="s">
        <v>1824</v>
      </c>
      <c r="G1229" s="22"/>
      <c r="H1229" s="22"/>
      <c r="I1229" s="22"/>
      <c r="J1229" s="22"/>
      <c r="K1229" s="23"/>
    </row>
    <row r="1230" spans="1:11" ht="63.75">
      <c r="A1230" s="1" t="s">
        <v>17</v>
      </c>
      <c r="D1230" s="9" t="s">
        <v>1933</v>
      </c>
      <c r="E1230" s="5" t="s">
        <v>1826</v>
      </c>
      <c r="F1230" s="22" t="s">
        <v>1827</v>
      </c>
      <c r="G1230" s="22"/>
      <c r="H1230" s="22"/>
      <c r="I1230" s="22"/>
      <c r="J1230" s="22"/>
      <c r="K1230" s="23"/>
    </row>
    <row r="1231" spans="1:11">
      <c r="A1231" s="1" t="s">
        <v>22</v>
      </c>
      <c r="D1231" s="10" t="s">
        <v>16</v>
      </c>
      <c r="E1231" s="4" t="s">
        <v>23</v>
      </c>
      <c r="F1231" s="4" t="s">
        <v>24</v>
      </c>
      <c r="G1231" s="4" t="s">
        <v>25</v>
      </c>
      <c r="H1231" s="4" t="s">
        <v>26</v>
      </c>
      <c r="I1231" s="24" t="s">
        <v>27</v>
      </c>
      <c r="J1231" s="24"/>
      <c r="K1231" s="25"/>
    </row>
    <row r="1232" spans="1:11" ht="89.25">
      <c r="A1232" s="1" t="s">
        <v>57</v>
      </c>
      <c r="D1232" s="9" t="s">
        <v>1934</v>
      </c>
      <c r="E1232" s="5" t="s">
        <v>1935</v>
      </c>
      <c r="F1232" s="5" t="s">
        <v>1830</v>
      </c>
      <c r="G1232" s="5" t="s">
        <v>57</v>
      </c>
      <c r="H1232" s="5" t="s">
        <v>60</v>
      </c>
      <c r="I1232" s="34" t="s">
        <v>16</v>
      </c>
      <c r="J1232" s="34"/>
      <c r="K1232" s="35"/>
    </row>
    <row r="1233" spans="1:11" ht="89.25">
      <c r="A1233" s="1" t="s">
        <v>57</v>
      </c>
      <c r="D1233" s="9" t="s">
        <v>1936</v>
      </c>
      <c r="E1233" s="5" t="s">
        <v>1937</v>
      </c>
      <c r="F1233" s="5" t="s">
        <v>1833</v>
      </c>
      <c r="G1233" s="5" t="s">
        <v>57</v>
      </c>
      <c r="H1233" s="5" t="s">
        <v>60</v>
      </c>
      <c r="I1233" s="34" t="s">
        <v>16</v>
      </c>
      <c r="J1233" s="34"/>
      <c r="K1233" s="35"/>
    </row>
    <row r="1234" spans="1:11" ht="89.25">
      <c r="A1234" s="1" t="s">
        <v>57</v>
      </c>
      <c r="D1234" s="9" t="s">
        <v>1938</v>
      </c>
      <c r="E1234" s="5" t="s">
        <v>1939</v>
      </c>
      <c r="F1234" s="5" t="s">
        <v>1836</v>
      </c>
      <c r="G1234" s="5" t="s">
        <v>57</v>
      </c>
      <c r="H1234" s="5" t="s">
        <v>60</v>
      </c>
      <c r="I1234" s="34" t="s">
        <v>16</v>
      </c>
      <c r="J1234" s="34"/>
      <c r="K1234" s="35"/>
    </row>
    <row r="1235" spans="1:11" ht="89.25">
      <c r="A1235" s="1" t="s">
        <v>57</v>
      </c>
      <c r="D1235" s="11" t="s">
        <v>1940</v>
      </c>
      <c r="E1235" s="12" t="s">
        <v>1941</v>
      </c>
      <c r="F1235" s="12" t="s">
        <v>1839</v>
      </c>
      <c r="G1235" s="12" t="s">
        <v>57</v>
      </c>
      <c r="H1235" s="12" t="s">
        <v>60</v>
      </c>
      <c r="I1235" s="39" t="s">
        <v>16</v>
      </c>
      <c r="J1235" s="39"/>
      <c r="K1235" s="40"/>
    </row>
    <row r="1237" spans="1:11">
      <c r="A1237" s="1" t="s">
        <v>12</v>
      </c>
      <c r="D1237" s="6" t="s">
        <v>1942</v>
      </c>
      <c r="E1237" s="18" t="s">
        <v>1943</v>
      </c>
      <c r="F1237" s="19"/>
      <c r="G1237" s="30" t="s">
        <v>1944</v>
      </c>
      <c r="H1237" s="30"/>
      <c r="I1237" s="30"/>
      <c r="J1237" s="30"/>
      <c r="K1237" s="31"/>
    </row>
    <row r="1238" spans="1:11">
      <c r="A1238" s="1" t="s">
        <v>15</v>
      </c>
      <c r="D1238" s="7" t="s">
        <v>16</v>
      </c>
      <c r="E1238" s="8" t="s">
        <v>17</v>
      </c>
      <c r="F1238" s="20" t="s">
        <v>18</v>
      </c>
      <c r="G1238" s="20"/>
      <c r="H1238" s="20"/>
      <c r="I1238" s="20"/>
      <c r="J1238" s="20"/>
      <c r="K1238" s="21"/>
    </row>
    <row r="1239" spans="1:11" ht="38.25">
      <c r="A1239" s="1" t="s">
        <v>17</v>
      </c>
      <c r="D1239" s="9" t="s">
        <v>1945</v>
      </c>
      <c r="E1239" s="5" t="s">
        <v>1742</v>
      </c>
      <c r="F1239" s="22" t="s">
        <v>1743</v>
      </c>
      <c r="G1239" s="22"/>
      <c r="H1239" s="22"/>
      <c r="I1239" s="22"/>
      <c r="J1239" s="22"/>
      <c r="K1239" s="23"/>
    </row>
    <row r="1240" spans="1:11" ht="63.75">
      <c r="A1240" s="1" t="s">
        <v>17</v>
      </c>
      <c r="D1240" s="9" t="s">
        <v>1946</v>
      </c>
      <c r="E1240" s="5" t="s">
        <v>1745</v>
      </c>
      <c r="F1240" s="22" t="s">
        <v>1746</v>
      </c>
      <c r="G1240" s="22"/>
      <c r="H1240" s="22"/>
      <c r="I1240" s="22"/>
      <c r="J1240" s="22"/>
      <c r="K1240" s="23"/>
    </row>
    <row r="1241" spans="1:11" ht="76.5">
      <c r="A1241" s="1" t="s">
        <v>17</v>
      </c>
      <c r="D1241" s="9" t="s">
        <v>1947</v>
      </c>
      <c r="E1241" s="5" t="s">
        <v>1748</v>
      </c>
      <c r="F1241" s="22" t="s">
        <v>1749</v>
      </c>
      <c r="G1241" s="22"/>
      <c r="H1241" s="22"/>
      <c r="I1241" s="22"/>
      <c r="J1241" s="22"/>
      <c r="K1241" s="23"/>
    </row>
    <row r="1242" spans="1:11">
      <c r="A1242" s="1" t="s">
        <v>22</v>
      </c>
      <c r="D1242" s="10" t="s">
        <v>16</v>
      </c>
      <c r="E1242" s="4" t="s">
        <v>23</v>
      </c>
      <c r="F1242" s="4" t="s">
        <v>24</v>
      </c>
      <c r="G1242" s="4" t="s">
        <v>25</v>
      </c>
      <c r="H1242" s="4" t="s">
        <v>26</v>
      </c>
      <c r="I1242" s="24" t="s">
        <v>27</v>
      </c>
      <c r="J1242" s="24"/>
      <c r="K1242" s="25"/>
    </row>
    <row r="1243" spans="1:11" ht="204">
      <c r="A1243" s="1" t="s">
        <v>67</v>
      </c>
      <c r="D1243" s="9" t="s">
        <v>1948</v>
      </c>
      <c r="E1243" s="5" t="s">
        <v>1949</v>
      </c>
      <c r="F1243" s="5" t="s">
        <v>1950</v>
      </c>
      <c r="G1243" s="5" t="s">
        <v>70</v>
      </c>
      <c r="H1243" s="5" t="s">
        <v>71</v>
      </c>
      <c r="I1243" s="26"/>
      <c r="J1243" s="26"/>
      <c r="K1243" s="27"/>
    </row>
    <row r="1244" spans="1:11">
      <c r="A1244" s="1" t="s">
        <v>15</v>
      </c>
      <c r="D1244" s="10" t="s">
        <v>16</v>
      </c>
      <c r="E1244" s="4" t="s">
        <v>17</v>
      </c>
      <c r="F1244" s="24" t="s">
        <v>18</v>
      </c>
      <c r="G1244" s="24"/>
      <c r="H1244" s="24"/>
      <c r="I1244" s="24"/>
      <c r="J1244" s="24"/>
      <c r="K1244" s="25"/>
    </row>
    <row r="1245" spans="1:11" ht="25.5">
      <c r="A1245" s="1" t="s">
        <v>17</v>
      </c>
      <c r="D1245" s="9" t="s">
        <v>1951</v>
      </c>
      <c r="E1245" s="5" t="s">
        <v>1754</v>
      </c>
      <c r="F1245" s="22" t="s">
        <v>1755</v>
      </c>
      <c r="G1245" s="22"/>
      <c r="H1245" s="22"/>
      <c r="I1245" s="22"/>
      <c r="J1245" s="22"/>
      <c r="K1245" s="23"/>
    </row>
    <row r="1246" spans="1:11" ht="51">
      <c r="A1246" s="1" t="s">
        <v>17</v>
      </c>
      <c r="D1246" s="9" t="s">
        <v>1952</v>
      </c>
      <c r="E1246" s="5" t="s">
        <v>1757</v>
      </c>
      <c r="F1246" s="22" t="s">
        <v>1758</v>
      </c>
      <c r="G1246" s="22"/>
      <c r="H1246" s="22"/>
      <c r="I1246" s="22"/>
      <c r="J1246" s="22"/>
      <c r="K1246" s="23"/>
    </row>
    <row r="1247" spans="1:11" ht="63.75">
      <c r="A1247" s="1" t="s">
        <v>17</v>
      </c>
      <c r="D1247" s="9" t="s">
        <v>1953</v>
      </c>
      <c r="E1247" s="5" t="s">
        <v>1760</v>
      </c>
      <c r="F1247" s="22" t="s">
        <v>1761</v>
      </c>
      <c r="G1247" s="22"/>
      <c r="H1247" s="22"/>
      <c r="I1247" s="22"/>
      <c r="J1247" s="22"/>
      <c r="K1247" s="23"/>
    </row>
    <row r="1248" spans="1:11">
      <c r="A1248" s="1" t="s">
        <v>22</v>
      </c>
      <c r="D1248" s="10" t="s">
        <v>16</v>
      </c>
      <c r="E1248" s="4" t="s">
        <v>23</v>
      </c>
      <c r="F1248" s="4" t="s">
        <v>24</v>
      </c>
      <c r="G1248" s="4" t="s">
        <v>25</v>
      </c>
      <c r="H1248" s="4" t="s">
        <v>26</v>
      </c>
      <c r="I1248" s="24" t="s">
        <v>27</v>
      </c>
      <c r="J1248" s="24"/>
      <c r="K1248" s="25"/>
    </row>
    <row r="1249" spans="1:11" ht="63.75">
      <c r="A1249" s="1" t="s">
        <v>67</v>
      </c>
      <c r="D1249" s="9" t="s">
        <v>1954</v>
      </c>
      <c r="E1249" s="5" t="s">
        <v>1955</v>
      </c>
      <c r="F1249" s="5" t="s">
        <v>1764</v>
      </c>
      <c r="G1249" s="5" t="s">
        <v>70</v>
      </c>
      <c r="H1249" s="5" t="s">
        <v>71</v>
      </c>
      <c r="I1249" s="26"/>
      <c r="J1249" s="26"/>
      <c r="K1249" s="27"/>
    </row>
    <row r="1250" spans="1:11">
      <c r="A1250" s="1" t="s">
        <v>15</v>
      </c>
      <c r="D1250" s="10" t="s">
        <v>16</v>
      </c>
      <c r="E1250" s="4" t="s">
        <v>17</v>
      </c>
      <c r="F1250" s="24" t="s">
        <v>18</v>
      </c>
      <c r="G1250" s="24"/>
      <c r="H1250" s="24"/>
      <c r="I1250" s="24"/>
      <c r="J1250" s="24"/>
      <c r="K1250" s="25"/>
    </row>
    <row r="1251" spans="1:11" ht="25.5">
      <c r="A1251" s="1" t="s">
        <v>17</v>
      </c>
      <c r="D1251" s="9" t="s">
        <v>1956</v>
      </c>
      <c r="E1251" s="5" t="s">
        <v>1766</v>
      </c>
      <c r="F1251" s="22" t="s">
        <v>1767</v>
      </c>
      <c r="G1251" s="22"/>
      <c r="H1251" s="22"/>
      <c r="I1251" s="22"/>
      <c r="J1251" s="22"/>
      <c r="K1251" s="23"/>
    </row>
    <row r="1252" spans="1:11" ht="51">
      <c r="A1252" s="1" t="s">
        <v>17</v>
      </c>
      <c r="D1252" s="9" t="s">
        <v>1957</v>
      </c>
      <c r="E1252" s="5" t="s">
        <v>1769</v>
      </c>
      <c r="F1252" s="22" t="s">
        <v>1770</v>
      </c>
      <c r="G1252" s="22"/>
      <c r="H1252" s="22"/>
      <c r="I1252" s="22"/>
      <c r="J1252" s="22"/>
      <c r="K1252" s="23"/>
    </row>
    <row r="1253" spans="1:11" ht="51">
      <c r="A1253" s="1" t="s">
        <v>17</v>
      </c>
      <c r="D1253" s="9" t="s">
        <v>1958</v>
      </c>
      <c r="E1253" s="5" t="s">
        <v>1769</v>
      </c>
      <c r="F1253" s="22" t="s">
        <v>1772</v>
      </c>
      <c r="G1253" s="22"/>
      <c r="H1253" s="22"/>
      <c r="I1253" s="22"/>
      <c r="J1253" s="22"/>
      <c r="K1253" s="23"/>
    </row>
    <row r="1254" spans="1:11" ht="63.75">
      <c r="A1254" s="1" t="s">
        <v>17</v>
      </c>
      <c r="D1254" s="9" t="s">
        <v>1959</v>
      </c>
      <c r="E1254" s="5" t="s">
        <v>1774</v>
      </c>
      <c r="F1254" s="22" t="s">
        <v>1775</v>
      </c>
      <c r="G1254" s="22"/>
      <c r="H1254" s="22"/>
      <c r="I1254" s="22"/>
      <c r="J1254" s="22"/>
      <c r="K1254" s="23"/>
    </row>
    <row r="1255" spans="1:11">
      <c r="A1255" s="1" t="s">
        <v>22</v>
      </c>
      <c r="D1255" s="10" t="s">
        <v>16</v>
      </c>
      <c r="E1255" s="4" t="s">
        <v>23</v>
      </c>
      <c r="F1255" s="4" t="s">
        <v>24</v>
      </c>
      <c r="G1255" s="4" t="s">
        <v>25</v>
      </c>
      <c r="H1255" s="4" t="s">
        <v>26</v>
      </c>
      <c r="I1255" s="24" t="s">
        <v>27</v>
      </c>
      <c r="J1255" s="24"/>
      <c r="K1255" s="25"/>
    </row>
    <row r="1256" spans="1:11" ht="63.75">
      <c r="A1256" s="1" t="s">
        <v>49</v>
      </c>
      <c r="D1256" s="9" t="s">
        <v>1960</v>
      </c>
      <c r="E1256" s="5" t="s">
        <v>1961</v>
      </c>
      <c r="F1256" s="5" t="s">
        <v>1778</v>
      </c>
      <c r="G1256" s="5" t="s">
        <v>49</v>
      </c>
      <c r="H1256" s="5" t="s">
        <v>52</v>
      </c>
      <c r="I1256" s="24" t="s">
        <v>16</v>
      </c>
      <c r="J1256" s="24"/>
      <c r="K1256" s="25"/>
    </row>
    <row r="1257" spans="1:11">
      <c r="A1257" s="1" t="s">
        <v>15</v>
      </c>
      <c r="D1257" s="10" t="s">
        <v>16</v>
      </c>
      <c r="E1257" s="4" t="s">
        <v>17</v>
      </c>
      <c r="F1257" s="24" t="s">
        <v>18</v>
      </c>
      <c r="G1257" s="24"/>
      <c r="H1257" s="24"/>
      <c r="I1257" s="24"/>
      <c r="J1257" s="24"/>
      <c r="K1257" s="25"/>
    </row>
    <row r="1258" spans="1:11" ht="51">
      <c r="A1258" s="1" t="s">
        <v>17</v>
      </c>
      <c r="D1258" s="9" t="s">
        <v>1962</v>
      </c>
      <c r="E1258" s="5" t="s">
        <v>1780</v>
      </c>
      <c r="F1258" s="22" t="s">
        <v>1781</v>
      </c>
      <c r="G1258" s="22"/>
      <c r="H1258" s="22"/>
      <c r="I1258" s="22"/>
      <c r="J1258" s="22"/>
      <c r="K1258" s="23"/>
    </row>
    <row r="1259" spans="1:11" ht="76.5">
      <c r="A1259" s="1" t="s">
        <v>17</v>
      </c>
      <c r="D1259" s="9" t="s">
        <v>1963</v>
      </c>
      <c r="E1259" s="5" t="s">
        <v>1783</v>
      </c>
      <c r="F1259" s="22" t="s">
        <v>1784</v>
      </c>
      <c r="G1259" s="22"/>
      <c r="H1259" s="22"/>
      <c r="I1259" s="22"/>
      <c r="J1259" s="22"/>
      <c r="K1259" s="23"/>
    </row>
    <row r="1260" spans="1:11" ht="76.5">
      <c r="A1260" s="1" t="s">
        <v>17</v>
      </c>
      <c r="D1260" s="9" t="s">
        <v>1964</v>
      </c>
      <c r="E1260" s="5" t="s">
        <v>1786</v>
      </c>
      <c r="F1260" s="22" t="s">
        <v>1787</v>
      </c>
      <c r="G1260" s="22"/>
      <c r="H1260" s="22"/>
      <c r="I1260" s="22"/>
      <c r="J1260" s="22"/>
      <c r="K1260" s="23"/>
    </row>
    <row r="1261" spans="1:11" ht="89.25">
      <c r="A1261" s="1" t="s">
        <v>17</v>
      </c>
      <c r="D1261" s="9" t="s">
        <v>1965</v>
      </c>
      <c r="E1261" s="5" t="s">
        <v>1789</v>
      </c>
      <c r="F1261" s="22" t="s">
        <v>1790</v>
      </c>
      <c r="G1261" s="22"/>
      <c r="H1261" s="22"/>
      <c r="I1261" s="22"/>
      <c r="J1261" s="22"/>
      <c r="K1261" s="23"/>
    </row>
    <row r="1262" spans="1:11">
      <c r="A1262" s="1" t="s">
        <v>22</v>
      </c>
      <c r="D1262" s="10" t="s">
        <v>16</v>
      </c>
      <c r="E1262" s="4" t="s">
        <v>23</v>
      </c>
      <c r="F1262" s="4" t="s">
        <v>24</v>
      </c>
      <c r="G1262" s="4" t="s">
        <v>25</v>
      </c>
      <c r="H1262" s="4" t="s">
        <v>26</v>
      </c>
      <c r="I1262" s="24" t="s">
        <v>27</v>
      </c>
      <c r="J1262" s="24"/>
      <c r="K1262" s="25"/>
    </row>
    <row r="1263" spans="1:11" ht="216.75">
      <c r="A1263" s="1" t="s">
        <v>57</v>
      </c>
      <c r="D1263" s="9" t="s">
        <v>1966</v>
      </c>
      <c r="E1263" s="5" t="s">
        <v>1967</v>
      </c>
      <c r="F1263" s="5" t="s">
        <v>1793</v>
      </c>
      <c r="G1263" s="5" t="s">
        <v>57</v>
      </c>
      <c r="H1263" s="5" t="s">
        <v>60</v>
      </c>
      <c r="I1263" s="34" t="s">
        <v>16</v>
      </c>
      <c r="J1263" s="34"/>
      <c r="K1263" s="35"/>
    </row>
    <row r="1264" spans="1:11" ht="114.75">
      <c r="A1264" s="1" t="s">
        <v>57</v>
      </c>
      <c r="D1264" s="9" t="s">
        <v>1968</v>
      </c>
      <c r="E1264" s="5" t="s">
        <v>1969</v>
      </c>
      <c r="F1264" s="5" t="s">
        <v>1796</v>
      </c>
      <c r="G1264" s="5" t="s">
        <v>57</v>
      </c>
      <c r="H1264" s="5" t="s">
        <v>60</v>
      </c>
      <c r="I1264" s="36" t="s">
        <v>16</v>
      </c>
      <c r="J1264" s="36"/>
      <c r="K1264" s="37"/>
    </row>
    <row r="1265" spans="1:11" ht="178.5">
      <c r="A1265" s="1" t="s">
        <v>57</v>
      </c>
      <c r="D1265" s="9" t="s">
        <v>1970</v>
      </c>
      <c r="E1265" s="5" t="s">
        <v>1971</v>
      </c>
      <c r="F1265" s="5" t="s">
        <v>1799</v>
      </c>
      <c r="G1265" s="5" t="s">
        <v>57</v>
      </c>
      <c r="H1265" s="5" t="s">
        <v>60</v>
      </c>
      <c r="I1265" s="34" t="s">
        <v>16</v>
      </c>
      <c r="J1265" s="34"/>
      <c r="K1265" s="35"/>
    </row>
    <row r="1266" spans="1:11" ht="114.75">
      <c r="A1266" s="1" t="s">
        <v>57</v>
      </c>
      <c r="D1266" s="9" t="s">
        <v>1972</v>
      </c>
      <c r="E1266" s="5" t="s">
        <v>1973</v>
      </c>
      <c r="F1266" s="5" t="s">
        <v>1802</v>
      </c>
      <c r="G1266" s="5" t="s">
        <v>57</v>
      </c>
      <c r="H1266" s="5" t="s">
        <v>60</v>
      </c>
      <c r="I1266" s="36" t="s">
        <v>16</v>
      </c>
      <c r="J1266" s="36"/>
      <c r="K1266" s="37"/>
    </row>
    <row r="1267" spans="1:11" ht="178.5">
      <c r="A1267" s="1" t="s">
        <v>57</v>
      </c>
      <c r="D1267" s="9" t="s">
        <v>1974</v>
      </c>
      <c r="E1267" s="5" t="s">
        <v>1975</v>
      </c>
      <c r="F1267" s="5" t="s">
        <v>1805</v>
      </c>
      <c r="G1267" s="5" t="s">
        <v>57</v>
      </c>
      <c r="H1267" s="5" t="s">
        <v>60</v>
      </c>
      <c r="I1267" s="34" t="s">
        <v>16</v>
      </c>
      <c r="J1267" s="34"/>
      <c r="K1267" s="35"/>
    </row>
    <row r="1268" spans="1:11" ht="114.75">
      <c r="A1268" s="1" t="s">
        <v>57</v>
      </c>
      <c r="D1268" s="9" t="s">
        <v>1976</v>
      </c>
      <c r="E1268" s="5" t="s">
        <v>1977</v>
      </c>
      <c r="F1268" s="5" t="s">
        <v>1808</v>
      </c>
      <c r="G1268" s="5" t="s">
        <v>57</v>
      </c>
      <c r="H1268" s="5" t="s">
        <v>60</v>
      </c>
      <c r="I1268" s="36" t="s">
        <v>16</v>
      </c>
      <c r="J1268" s="36"/>
      <c r="K1268" s="37"/>
    </row>
    <row r="1269" spans="1:11">
      <c r="A1269" s="1" t="s">
        <v>15</v>
      </c>
      <c r="D1269" s="10" t="s">
        <v>16</v>
      </c>
      <c r="E1269" s="4" t="s">
        <v>17</v>
      </c>
      <c r="F1269" s="24" t="s">
        <v>18</v>
      </c>
      <c r="G1269" s="24"/>
      <c r="H1269" s="24"/>
      <c r="I1269" s="24"/>
      <c r="J1269" s="24"/>
      <c r="K1269" s="25"/>
    </row>
    <row r="1270" spans="1:11" ht="38.25">
      <c r="A1270" s="1" t="s">
        <v>17</v>
      </c>
      <c r="D1270" s="9" t="s">
        <v>1978</v>
      </c>
      <c r="E1270" s="5" t="s">
        <v>1810</v>
      </c>
      <c r="F1270" s="22" t="s">
        <v>1811</v>
      </c>
      <c r="G1270" s="22"/>
      <c r="H1270" s="22"/>
      <c r="I1270" s="22"/>
      <c r="J1270" s="22"/>
      <c r="K1270" s="23"/>
    </row>
    <row r="1271" spans="1:11" ht="38.25">
      <c r="A1271" s="1" t="s">
        <v>17</v>
      </c>
      <c r="D1271" s="9" t="s">
        <v>1979</v>
      </c>
      <c r="E1271" s="5" t="s">
        <v>1810</v>
      </c>
      <c r="F1271" s="22" t="s">
        <v>1813</v>
      </c>
      <c r="G1271" s="22"/>
      <c r="H1271" s="22"/>
      <c r="I1271" s="22"/>
      <c r="J1271" s="22"/>
      <c r="K1271" s="23"/>
    </row>
    <row r="1272" spans="1:11" ht="38.25">
      <c r="A1272" s="1" t="s">
        <v>17</v>
      </c>
      <c r="D1272" s="9" t="s">
        <v>1980</v>
      </c>
      <c r="E1272" s="5" t="s">
        <v>1810</v>
      </c>
      <c r="F1272" s="22" t="s">
        <v>1815</v>
      </c>
      <c r="G1272" s="22"/>
      <c r="H1272" s="22"/>
      <c r="I1272" s="22"/>
      <c r="J1272" s="22"/>
      <c r="K1272" s="23"/>
    </row>
    <row r="1273" spans="1:11">
      <c r="A1273" s="1" t="s">
        <v>22</v>
      </c>
      <c r="D1273" s="10" t="s">
        <v>16</v>
      </c>
      <c r="E1273" s="4" t="s">
        <v>23</v>
      </c>
      <c r="F1273" s="4" t="s">
        <v>24</v>
      </c>
      <c r="G1273" s="4" t="s">
        <v>25</v>
      </c>
      <c r="H1273" s="4" t="s">
        <v>26</v>
      </c>
      <c r="I1273" s="24" t="s">
        <v>27</v>
      </c>
      <c r="J1273" s="24"/>
      <c r="K1273" s="25"/>
    </row>
    <row r="1274" spans="1:11" ht="76.5">
      <c r="A1274" s="1" t="s">
        <v>67</v>
      </c>
      <c r="D1274" s="9" t="s">
        <v>1981</v>
      </c>
      <c r="E1274" s="5" t="s">
        <v>1982</v>
      </c>
      <c r="F1274" s="5" t="s">
        <v>1818</v>
      </c>
      <c r="G1274" s="5" t="s">
        <v>70</v>
      </c>
      <c r="H1274" s="5" t="s">
        <v>71</v>
      </c>
      <c r="I1274" s="26"/>
      <c r="J1274" s="26"/>
      <c r="K1274" s="27"/>
    </row>
    <row r="1275" spans="1:11">
      <c r="A1275" s="1" t="s">
        <v>15</v>
      </c>
      <c r="D1275" s="10" t="s">
        <v>16</v>
      </c>
      <c r="E1275" s="4" t="s">
        <v>17</v>
      </c>
      <c r="F1275" s="24" t="s">
        <v>18</v>
      </c>
      <c r="G1275" s="24"/>
      <c r="H1275" s="24"/>
      <c r="I1275" s="24"/>
      <c r="J1275" s="24"/>
      <c r="K1275" s="25"/>
    </row>
    <row r="1276" spans="1:11" ht="25.5">
      <c r="A1276" s="1" t="s">
        <v>17</v>
      </c>
      <c r="D1276" s="9" t="s">
        <v>1983</v>
      </c>
      <c r="E1276" s="5" t="s">
        <v>1820</v>
      </c>
      <c r="F1276" s="22" t="s">
        <v>1821</v>
      </c>
      <c r="G1276" s="22"/>
      <c r="H1276" s="22"/>
      <c r="I1276" s="22"/>
      <c r="J1276" s="22"/>
      <c r="K1276" s="23"/>
    </row>
    <row r="1277" spans="1:11" ht="51">
      <c r="A1277" s="1" t="s">
        <v>17</v>
      </c>
      <c r="D1277" s="9" t="s">
        <v>1984</v>
      </c>
      <c r="E1277" s="5" t="s">
        <v>1823</v>
      </c>
      <c r="F1277" s="22" t="s">
        <v>1824</v>
      </c>
      <c r="G1277" s="22"/>
      <c r="H1277" s="22"/>
      <c r="I1277" s="22"/>
      <c r="J1277" s="22"/>
      <c r="K1277" s="23"/>
    </row>
    <row r="1278" spans="1:11" ht="63.75">
      <c r="A1278" s="1" t="s">
        <v>17</v>
      </c>
      <c r="D1278" s="9" t="s">
        <v>1985</v>
      </c>
      <c r="E1278" s="5" t="s">
        <v>1826</v>
      </c>
      <c r="F1278" s="22" t="s">
        <v>1827</v>
      </c>
      <c r="G1278" s="22"/>
      <c r="H1278" s="22"/>
      <c r="I1278" s="22"/>
      <c r="J1278" s="22"/>
      <c r="K1278" s="23"/>
    </row>
    <row r="1279" spans="1:11">
      <c r="A1279" s="1" t="s">
        <v>22</v>
      </c>
      <c r="D1279" s="10" t="s">
        <v>16</v>
      </c>
      <c r="E1279" s="4" t="s">
        <v>23</v>
      </c>
      <c r="F1279" s="4" t="s">
        <v>24</v>
      </c>
      <c r="G1279" s="4" t="s">
        <v>25</v>
      </c>
      <c r="H1279" s="4" t="s">
        <v>26</v>
      </c>
      <c r="I1279" s="24" t="s">
        <v>27</v>
      </c>
      <c r="J1279" s="24"/>
      <c r="K1279" s="25"/>
    </row>
    <row r="1280" spans="1:11" ht="89.25">
      <c r="A1280" s="1" t="s">
        <v>57</v>
      </c>
      <c r="D1280" s="9" t="s">
        <v>1986</v>
      </c>
      <c r="E1280" s="5" t="s">
        <v>1987</v>
      </c>
      <c r="F1280" s="5" t="s">
        <v>1830</v>
      </c>
      <c r="G1280" s="5" t="s">
        <v>57</v>
      </c>
      <c r="H1280" s="5" t="s">
        <v>60</v>
      </c>
      <c r="I1280" s="34" t="s">
        <v>16</v>
      </c>
      <c r="J1280" s="34"/>
      <c r="K1280" s="35"/>
    </row>
    <row r="1281" spans="1:11" ht="89.25">
      <c r="A1281" s="1" t="s">
        <v>57</v>
      </c>
      <c r="D1281" s="9" t="s">
        <v>1988</v>
      </c>
      <c r="E1281" s="5" t="s">
        <v>1989</v>
      </c>
      <c r="F1281" s="5" t="s">
        <v>1833</v>
      </c>
      <c r="G1281" s="5" t="s">
        <v>57</v>
      </c>
      <c r="H1281" s="5" t="s">
        <v>60</v>
      </c>
      <c r="I1281" s="34" t="s">
        <v>16</v>
      </c>
      <c r="J1281" s="34"/>
      <c r="K1281" s="35"/>
    </row>
    <row r="1282" spans="1:11" ht="89.25">
      <c r="A1282" s="1" t="s">
        <v>57</v>
      </c>
      <c r="D1282" s="9" t="s">
        <v>1990</v>
      </c>
      <c r="E1282" s="5" t="s">
        <v>1991</v>
      </c>
      <c r="F1282" s="5" t="s">
        <v>1836</v>
      </c>
      <c r="G1282" s="5" t="s">
        <v>57</v>
      </c>
      <c r="H1282" s="5" t="s">
        <v>60</v>
      </c>
      <c r="I1282" s="34" t="s">
        <v>16</v>
      </c>
      <c r="J1282" s="34"/>
      <c r="K1282" s="35"/>
    </row>
    <row r="1283" spans="1:11" ht="89.25">
      <c r="A1283" s="1" t="s">
        <v>57</v>
      </c>
      <c r="D1283" s="11" t="s">
        <v>1992</v>
      </c>
      <c r="E1283" s="12" t="s">
        <v>1993</v>
      </c>
      <c r="F1283" s="12" t="s">
        <v>1839</v>
      </c>
      <c r="G1283" s="12" t="s">
        <v>57</v>
      </c>
      <c r="H1283" s="12" t="s">
        <v>60</v>
      </c>
      <c r="I1283" s="39" t="s">
        <v>16</v>
      </c>
      <c r="J1283" s="39"/>
      <c r="K1283" s="40"/>
    </row>
    <row r="1285" spans="1:11">
      <c r="A1285" s="1" t="s">
        <v>12</v>
      </c>
      <c r="D1285" s="6" t="s">
        <v>1994</v>
      </c>
      <c r="E1285" s="18" t="s">
        <v>1995</v>
      </c>
      <c r="F1285" s="19"/>
      <c r="G1285" s="30" t="s">
        <v>1996</v>
      </c>
      <c r="H1285" s="30"/>
      <c r="I1285" s="30"/>
      <c r="J1285" s="30"/>
      <c r="K1285" s="31"/>
    </row>
    <row r="1286" spans="1:11">
      <c r="A1286" s="1" t="s">
        <v>15</v>
      </c>
      <c r="D1286" s="7" t="s">
        <v>16</v>
      </c>
      <c r="E1286" s="8" t="s">
        <v>17</v>
      </c>
      <c r="F1286" s="20" t="s">
        <v>18</v>
      </c>
      <c r="G1286" s="20"/>
      <c r="H1286" s="20"/>
      <c r="I1286" s="20"/>
      <c r="J1286" s="20"/>
      <c r="K1286" s="21"/>
    </row>
    <row r="1287" spans="1:11" ht="38.25">
      <c r="A1287" s="1" t="s">
        <v>17</v>
      </c>
      <c r="D1287" s="9" t="s">
        <v>1997</v>
      </c>
      <c r="E1287" s="5" t="s">
        <v>1742</v>
      </c>
      <c r="F1287" s="22" t="s">
        <v>1743</v>
      </c>
      <c r="G1287" s="22"/>
      <c r="H1287" s="22"/>
      <c r="I1287" s="22"/>
      <c r="J1287" s="22"/>
      <c r="K1287" s="23"/>
    </row>
    <row r="1288" spans="1:11" ht="63.75">
      <c r="A1288" s="1" t="s">
        <v>17</v>
      </c>
      <c r="D1288" s="9" t="s">
        <v>1998</v>
      </c>
      <c r="E1288" s="5" t="s">
        <v>1745</v>
      </c>
      <c r="F1288" s="22" t="s">
        <v>1746</v>
      </c>
      <c r="G1288" s="22"/>
      <c r="H1288" s="22"/>
      <c r="I1288" s="22"/>
      <c r="J1288" s="22"/>
      <c r="K1288" s="23"/>
    </row>
    <row r="1289" spans="1:11" ht="76.5">
      <c r="A1289" s="1" t="s">
        <v>17</v>
      </c>
      <c r="D1289" s="9" t="s">
        <v>1999</v>
      </c>
      <c r="E1289" s="5" t="s">
        <v>1748</v>
      </c>
      <c r="F1289" s="22" t="s">
        <v>1749</v>
      </c>
      <c r="G1289" s="22"/>
      <c r="H1289" s="22"/>
      <c r="I1289" s="22"/>
      <c r="J1289" s="22"/>
      <c r="K1289" s="23"/>
    </row>
    <row r="1290" spans="1:11">
      <c r="A1290" s="1" t="s">
        <v>22</v>
      </c>
      <c r="D1290" s="10" t="s">
        <v>16</v>
      </c>
      <c r="E1290" s="4" t="s">
        <v>23</v>
      </c>
      <c r="F1290" s="4" t="s">
        <v>24</v>
      </c>
      <c r="G1290" s="4" t="s">
        <v>25</v>
      </c>
      <c r="H1290" s="4" t="s">
        <v>26</v>
      </c>
      <c r="I1290" s="24" t="s">
        <v>27</v>
      </c>
      <c r="J1290" s="24"/>
      <c r="K1290" s="25"/>
    </row>
    <row r="1291" spans="1:11" ht="204">
      <c r="A1291" s="1" t="s">
        <v>67</v>
      </c>
      <c r="D1291" s="9" t="s">
        <v>2000</v>
      </c>
      <c r="E1291" s="5" t="s">
        <v>2001</v>
      </c>
      <c r="F1291" s="5" t="s">
        <v>1950</v>
      </c>
      <c r="G1291" s="5" t="s">
        <v>70</v>
      </c>
      <c r="H1291" s="5" t="s">
        <v>71</v>
      </c>
      <c r="I1291" s="26"/>
      <c r="J1291" s="26"/>
      <c r="K1291" s="27"/>
    </row>
    <row r="1292" spans="1:11">
      <c r="A1292" s="1" t="s">
        <v>15</v>
      </c>
      <c r="D1292" s="10" t="s">
        <v>16</v>
      </c>
      <c r="E1292" s="4" t="s">
        <v>17</v>
      </c>
      <c r="F1292" s="24" t="s">
        <v>18</v>
      </c>
      <c r="G1292" s="24"/>
      <c r="H1292" s="24"/>
      <c r="I1292" s="24"/>
      <c r="J1292" s="24"/>
      <c r="K1292" s="25"/>
    </row>
    <row r="1293" spans="1:11" ht="25.5">
      <c r="A1293" s="1" t="s">
        <v>17</v>
      </c>
      <c r="D1293" s="9" t="s">
        <v>2002</v>
      </c>
      <c r="E1293" s="5" t="s">
        <v>1754</v>
      </c>
      <c r="F1293" s="22" t="s">
        <v>1755</v>
      </c>
      <c r="G1293" s="22"/>
      <c r="H1293" s="22"/>
      <c r="I1293" s="22"/>
      <c r="J1293" s="22"/>
      <c r="K1293" s="23"/>
    </row>
    <row r="1294" spans="1:11" ht="51">
      <c r="A1294" s="1" t="s">
        <v>17</v>
      </c>
      <c r="D1294" s="9" t="s">
        <v>2003</v>
      </c>
      <c r="E1294" s="5" t="s">
        <v>1757</v>
      </c>
      <c r="F1294" s="22" t="s">
        <v>1758</v>
      </c>
      <c r="G1294" s="22"/>
      <c r="H1294" s="22"/>
      <c r="I1294" s="22"/>
      <c r="J1294" s="22"/>
      <c r="K1294" s="23"/>
    </row>
    <row r="1295" spans="1:11" ht="63.75">
      <c r="A1295" s="1" t="s">
        <v>17</v>
      </c>
      <c r="D1295" s="9" t="s">
        <v>2004</v>
      </c>
      <c r="E1295" s="5" t="s">
        <v>1760</v>
      </c>
      <c r="F1295" s="22" t="s">
        <v>1761</v>
      </c>
      <c r="G1295" s="22"/>
      <c r="H1295" s="22"/>
      <c r="I1295" s="22"/>
      <c r="J1295" s="22"/>
      <c r="K1295" s="23"/>
    </row>
    <row r="1296" spans="1:11">
      <c r="A1296" s="1" t="s">
        <v>22</v>
      </c>
      <c r="D1296" s="10" t="s">
        <v>16</v>
      </c>
      <c r="E1296" s="4" t="s">
        <v>23</v>
      </c>
      <c r="F1296" s="4" t="s">
        <v>24</v>
      </c>
      <c r="G1296" s="4" t="s">
        <v>25</v>
      </c>
      <c r="H1296" s="4" t="s">
        <v>26</v>
      </c>
      <c r="I1296" s="24" t="s">
        <v>27</v>
      </c>
      <c r="J1296" s="24"/>
      <c r="K1296" s="25"/>
    </row>
    <row r="1297" spans="1:11" ht="63.75">
      <c r="A1297" s="1" t="s">
        <v>67</v>
      </c>
      <c r="D1297" s="9" t="s">
        <v>2005</v>
      </c>
      <c r="E1297" s="5" t="s">
        <v>2006</v>
      </c>
      <c r="F1297" s="5" t="s">
        <v>1764</v>
      </c>
      <c r="G1297" s="5" t="s">
        <v>70</v>
      </c>
      <c r="H1297" s="5" t="s">
        <v>71</v>
      </c>
      <c r="I1297" s="26"/>
      <c r="J1297" s="26"/>
      <c r="K1297" s="27"/>
    </row>
    <row r="1298" spans="1:11">
      <c r="A1298" s="1" t="s">
        <v>15</v>
      </c>
      <c r="D1298" s="10" t="s">
        <v>16</v>
      </c>
      <c r="E1298" s="4" t="s">
        <v>17</v>
      </c>
      <c r="F1298" s="24" t="s">
        <v>18</v>
      </c>
      <c r="G1298" s="24"/>
      <c r="H1298" s="24"/>
      <c r="I1298" s="24"/>
      <c r="J1298" s="24"/>
      <c r="K1298" s="25"/>
    </row>
    <row r="1299" spans="1:11" ht="25.5">
      <c r="A1299" s="1" t="s">
        <v>17</v>
      </c>
      <c r="D1299" s="9" t="s">
        <v>2007</v>
      </c>
      <c r="E1299" s="5" t="s">
        <v>1766</v>
      </c>
      <c r="F1299" s="22" t="s">
        <v>1767</v>
      </c>
      <c r="G1299" s="22"/>
      <c r="H1299" s="22"/>
      <c r="I1299" s="22"/>
      <c r="J1299" s="22"/>
      <c r="K1299" s="23"/>
    </row>
    <row r="1300" spans="1:11" ht="51">
      <c r="A1300" s="1" t="s">
        <v>17</v>
      </c>
      <c r="D1300" s="9" t="s">
        <v>2008</v>
      </c>
      <c r="E1300" s="5" t="s">
        <v>1769</v>
      </c>
      <c r="F1300" s="22" t="s">
        <v>1770</v>
      </c>
      <c r="G1300" s="22"/>
      <c r="H1300" s="22"/>
      <c r="I1300" s="22"/>
      <c r="J1300" s="22"/>
      <c r="K1300" s="23"/>
    </row>
    <row r="1301" spans="1:11" ht="51">
      <c r="A1301" s="1" t="s">
        <v>17</v>
      </c>
      <c r="D1301" s="9" t="s">
        <v>2009</v>
      </c>
      <c r="E1301" s="5" t="s">
        <v>1769</v>
      </c>
      <c r="F1301" s="22" t="s">
        <v>1772</v>
      </c>
      <c r="G1301" s="22"/>
      <c r="H1301" s="22"/>
      <c r="I1301" s="22"/>
      <c r="J1301" s="22"/>
      <c r="K1301" s="23"/>
    </row>
    <row r="1302" spans="1:11" ht="63.75">
      <c r="A1302" s="1" t="s">
        <v>17</v>
      </c>
      <c r="D1302" s="9" t="s">
        <v>2010</v>
      </c>
      <c r="E1302" s="5" t="s">
        <v>1774</v>
      </c>
      <c r="F1302" s="22" t="s">
        <v>1775</v>
      </c>
      <c r="G1302" s="22"/>
      <c r="H1302" s="22"/>
      <c r="I1302" s="22"/>
      <c r="J1302" s="22"/>
      <c r="K1302" s="23"/>
    </row>
    <row r="1303" spans="1:11">
      <c r="A1303" s="1" t="s">
        <v>22</v>
      </c>
      <c r="D1303" s="10" t="s">
        <v>16</v>
      </c>
      <c r="E1303" s="4" t="s">
        <v>23</v>
      </c>
      <c r="F1303" s="4" t="s">
        <v>24</v>
      </c>
      <c r="G1303" s="4" t="s">
        <v>25</v>
      </c>
      <c r="H1303" s="4" t="s">
        <v>26</v>
      </c>
      <c r="I1303" s="24" t="s">
        <v>27</v>
      </c>
      <c r="J1303" s="24"/>
      <c r="K1303" s="25"/>
    </row>
    <row r="1304" spans="1:11" ht="51">
      <c r="A1304" s="1" t="s">
        <v>49</v>
      </c>
      <c r="D1304" s="9" t="s">
        <v>2011</v>
      </c>
      <c r="E1304" s="5" t="s">
        <v>2012</v>
      </c>
      <c r="F1304" s="5" t="s">
        <v>1778</v>
      </c>
      <c r="G1304" s="5" t="s">
        <v>49</v>
      </c>
      <c r="H1304" s="5" t="s">
        <v>52</v>
      </c>
      <c r="I1304" s="24" t="s">
        <v>16</v>
      </c>
      <c r="J1304" s="24"/>
      <c r="K1304" s="25"/>
    </row>
    <row r="1305" spans="1:11">
      <c r="A1305" s="1" t="s">
        <v>15</v>
      </c>
      <c r="D1305" s="10" t="s">
        <v>16</v>
      </c>
      <c r="E1305" s="4" t="s">
        <v>17</v>
      </c>
      <c r="F1305" s="24" t="s">
        <v>18</v>
      </c>
      <c r="G1305" s="24"/>
      <c r="H1305" s="24"/>
      <c r="I1305" s="24"/>
      <c r="J1305" s="24"/>
      <c r="K1305" s="25"/>
    </row>
    <row r="1306" spans="1:11" ht="51">
      <c r="A1306" s="1" t="s">
        <v>17</v>
      </c>
      <c r="D1306" s="9" t="s">
        <v>2013</v>
      </c>
      <c r="E1306" s="5" t="s">
        <v>1780</v>
      </c>
      <c r="F1306" s="22" t="s">
        <v>1781</v>
      </c>
      <c r="G1306" s="22"/>
      <c r="H1306" s="22"/>
      <c r="I1306" s="22"/>
      <c r="J1306" s="22"/>
      <c r="K1306" s="23"/>
    </row>
    <row r="1307" spans="1:11" ht="76.5">
      <c r="A1307" s="1" t="s">
        <v>17</v>
      </c>
      <c r="D1307" s="9" t="s">
        <v>2014</v>
      </c>
      <c r="E1307" s="5" t="s">
        <v>1783</v>
      </c>
      <c r="F1307" s="22" t="s">
        <v>1784</v>
      </c>
      <c r="G1307" s="22"/>
      <c r="H1307" s="22"/>
      <c r="I1307" s="22"/>
      <c r="J1307" s="22"/>
      <c r="K1307" s="23"/>
    </row>
    <row r="1308" spans="1:11" ht="76.5">
      <c r="A1308" s="1" t="s">
        <v>17</v>
      </c>
      <c r="D1308" s="9" t="s">
        <v>2015</v>
      </c>
      <c r="E1308" s="5" t="s">
        <v>1786</v>
      </c>
      <c r="F1308" s="22" t="s">
        <v>1787</v>
      </c>
      <c r="G1308" s="22"/>
      <c r="H1308" s="22"/>
      <c r="I1308" s="22"/>
      <c r="J1308" s="22"/>
      <c r="K1308" s="23"/>
    </row>
    <row r="1309" spans="1:11" ht="89.25">
      <c r="A1309" s="1" t="s">
        <v>17</v>
      </c>
      <c r="D1309" s="9" t="s">
        <v>2016</v>
      </c>
      <c r="E1309" s="5" t="s">
        <v>1789</v>
      </c>
      <c r="F1309" s="22" t="s">
        <v>1790</v>
      </c>
      <c r="G1309" s="22"/>
      <c r="H1309" s="22"/>
      <c r="I1309" s="22"/>
      <c r="J1309" s="22"/>
      <c r="K1309" s="23"/>
    </row>
    <row r="1310" spans="1:11">
      <c r="A1310" s="1" t="s">
        <v>22</v>
      </c>
      <c r="D1310" s="10" t="s">
        <v>16</v>
      </c>
      <c r="E1310" s="4" t="s">
        <v>23</v>
      </c>
      <c r="F1310" s="4" t="s">
        <v>24</v>
      </c>
      <c r="G1310" s="4" t="s">
        <v>25</v>
      </c>
      <c r="H1310" s="4" t="s">
        <v>26</v>
      </c>
      <c r="I1310" s="24" t="s">
        <v>27</v>
      </c>
      <c r="J1310" s="24"/>
      <c r="K1310" s="25"/>
    </row>
    <row r="1311" spans="1:11" ht="216.75">
      <c r="A1311" s="1" t="s">
        <v>57</v>
      </c>
      <c r="D1311" s="9" t="s">
        <v>2017</v>
      </c>
      <c r="E1311" s="5" t="s">
        <v>2018</v>
      </c>
      <c r="F1311" s="5" t="s">
        <v>1793</v>
      </c>
      <c r="G1311" s="5" t="s">
        <v>57</v>
      </c>
      <c r="H1311" s="5" t="s">
        <v>60</v>
      </c>
      <c r="I1311" s="34" t="s">
        <v>16</v>
      </c>
      <c r="J1311" s="34"/>
      <c r="K1311" s="35"/>
    </row>
    <row r="1312" spans="1:11" ht="102">
      <c r="A1312" s="1" t="s">
        <v>57</v>
      </c>
      <c r="D1312" s="9" t="s">
        <v>2019</v>
      </c>
      <c r="E1312" s="5" t="s">
        <v>2020</v>
      </c>
      <c r="F1312" s="5" t="s">
        <v>1796</v>
      </c>
      <c r="G1312" s="5" t="s">
        <v>57</v>
      </c>
      <c r="H1312" s="5" t="s">
        <v>60</v>
      </c>
      <c r="I1312" s="36" t="s">
        <v>16</v>
      </c>
      <c r="J1312" s="36"/>
      <c r="K1312" s="37"/>
    </row>
    <row r="1313" spans="1:11" ht="178.5">
      <c r="A1313" s="1" t="s">
        <v>57</v>
      </c>
      <c r="D1313" s="9" t="s">
        <v>2021</v>
      </c>
      <c r="E1313" s="5" t="s">
        <v>2022</v>
      </c>
      <c r="F1313" s="5" t="s">
        <v>1799</v>
      </c>
      <c r="G1313" s="5" t="s">
        <v>57</v>
      </c>
      <c r="H1313" s="5" t="s">
        <v>60</v>
      </c>
      <c r="I1313" s="34" t="s">
        <v>16</v>
      </c>
      <c r="J1313" s="34"/>
      <c r="K1313" s="35"/>
    </row>
    <row r="1314" spans="1:11" ht="102">
      <c r="A1314" s="1" t="s">
        <v>57</v>
      </c>
      <c r="D1314" s="9" t="s">
        <v>2023</v>
      </c>
      <c r="E1314" s="5" t="s">
        <v>2024</v>
      </c>
      <c r="F1314" s="5" t="s">
        <v>1802</v>
      </c>
      <c r="G1314" s="5" t="s">
        <v>57</v>
      </c>
      <c r="H1314" s="5" t="s">
        <v>60</v>
      </c>
      <c r="I1314" s="36" t="s">
        <v>16</v>
      </c>
      <c r="J1314" s="36"/>
      <c r="K1314" s="37"/>
    </row>
    <row r="1315" spans="1:11" ht="178.5">
      <c r="A1315" s="1" t="s">
        <v>57</v>
      </c>
      <c r="D1315" s="9" t="s">
        <v>2025</v>
      </c>
      <c r="E1315" s="5" t="s">
        <v>2026</v>
      </c>
      <c r="F1315" s="5" t="s">
        <v>1805</v>
      </c>
      <c r="G1315" s="5" t="s">
        <v>57</v>
      </c>
      <c r="H1315" s="5" t="s">
        <v>60</v>
      </c>
      <c r="I1315" s="34" t="s">
        <v>16</v>
      </c>
      <c r="J1315" s="34"/>
      <c r="K1315" s="35"/>
    </row>
    <row r="1316" spans="1:11" ht="102">
      <c r="A1316" s="1" t="s">
        <v>57</v>
      </c>
      <c r="D1316" s="9" t="s">
        <v>2027</v>
      </c>
      <c r="E1316" s="5" t="s">
        <v>2028</v>
      </c>
      <c r="F1316" s="5" t="s">
        <v>1808</v>
      </c>
      <c r="G1316" s="5" t="s">
        <v>57</v>
      </c>
      <c r="H1316" s="5" t="s">
        <v>60</v>
      </c>
      <c r="I1316" s="36" t="s">
        <v>16</v>
      </c>
      <c r="J1316" s="36"/>
      <c r="K1316" s="37"/>
    </row>
    <row r="1317" spans="1:11">
      <c r="A1317" s="1" t="s">
        <v>15</v>
      </c>
      <c r="D1317" s="10" t="s">
        <v>16</v>
      </c>
      <c r="E1317" s="4" t="s">
        <v>17</v>
      </c>
      <c r="F1317" s="24" t="s">
        <v>18</v>
      </c>
      <c r="G1317" s="24"/>
      <c r="H1317" s="24"/>
      <c r="I1317" s="24"/>
      <c r="J1317" s="24"/>
      <c r="K1317" s="25"/>
    </row>
    <row r="1318" spans="1:11" ht="38.25">
      <c r="A1318" s="1" t="s">
        <v>17</v>
      </c>
      <c r="D1318" s="9" t="s">
        <v>2029</v>
      </c>
      <c r="E1318" s="5" t="s">
        <v>1810</v>
      </c>
      <c r="F1318" s="22" t="s">
        <v>1811</v>
      </c>
      <c r="G1318" s="22"/>
      <c r="H1318" s="22"/>
      <c r="I1318" s="22"/>
      <c r="J1318" s="22"/>
      <c r="K1318" s="23"/>
    </row>
    <row r="1319" spans="1:11" ht="38.25">
      <c r="A1319" s="1" t="s">
        <v>17</v>
      </c>
      <c r="D1319" s="9" t="s">
        <v>2030</v>
      </c>
      <c r="E1319" s="5" t="s">
        <v>1810</v>
      </c>
      <c r="F1319" s="22" t="s">
        <v>1813</v>
      </c>
      <c r="G1319" s="22"/>
      <c r="H1319" s="22"/>
      <c r="I1319" s="22"/>
      <c r="J1319" s="22"/>
      <c r="K1319" s="23"/>
    </row>
    <row r="1320" spans="1:11" ht="38.25">
      <c r="A1320" s="1" t="s">
        <v>17</v>
      </c>
      <c r="D1320" s="9" t="s">
        <v>2031</v>
      </c>
      <c r="E1320" s="5" t="s">
        <v>1810</v>
      </c>
      <c r="F1320" s="22" t="s">
        <v>1815</v>
      </c>
      <c r="G1320" s="22"/>
      <c r="H1320" s="22"/>
      <c r="I1320" s="22"/>
      <c r="J1320" s="22"/>
      <c r="K1320" s="23"/>
    </row>
    <row r="1321" spans="1:11">
      <c r="A1321" s="1" t="s">
        <v>22</v>
      </c>
      <c r="D1321" s="10" t="s">
        <v>16</v>
      </c>
      <c r="E1321" s="4" t="s">
        <v>23</v>
      </c>
      <c r="F1321" s="4" t="s">
        <v>24</v>
      </c>
      <c r="G1321" s="4" t="s">
        <v>25</v>
      </c>
      <c r="H1321" s="4" t="s">
        <v>26</v>
      </c>
      <c r="I1321" s="24" t="s">
        <v>27</v>
      </c>
      <c r="J1321" s="24"/>
      <c r="K1321" s="25"/>
    </row>
    <row r="1322" spans="1:11" ht="76.5">
      <c r="A1322" s="1" t="s">
        <v>67</v>
      </c>
      <c r="D1322" s="9" t="s">
        <v>2032</v>
      </c>
      <c r="E1322" s="5" t="s">
        <v>2033</v>
      </c>
      <c r="F1322" s="5" t="s">
        <v>1818</v>
      </c>
      <c r="G1322" s="5" t="s">
        <v>70</v>
      </c>
      <c r="H1322" s="5" t="s">
        <v>71</v>
      </c>
      <c r="I1322" s="26"/>
      <c r="J1322" s="26"/>
      <c r="K1322" s="27"/>
    </row>
    <row r="1323" spans="1:11">
      <c r="A1323" s="1" t="s">
        <v>15</v>
      </c>
      <c r="D1323" s="10" t="s">
        <v>16</v>
      </c>
      <c r="E1323" s="4" t="s">
        <v>17</v>
      </c>
      <c r="F1323" s="24" t="s">
        <v>18</v>
      </c>
      <c r="G1323" s="24"/>
      <c r="H1323" s="24"/>
      <c r="I1323" s="24"/>
      <c r="J1323" s="24"/>
      <c r="K1323" s="25"/>
    </row>
    <row r="1324" spans="1:11" ht="25.5">
      <c r="A1324" s="1" t="s">
        <v>17</v>
      </c>
      <c r="D1324" s="9" t="s">
        <v>2034</v>
      </c>
      <c r="E1324" s="5" t="s">
        <v>1820</v>
      </c>
      <c r="F1324" s="22" t="s">
        <v>1821</v>
      </c>
      <c r="G1324" s="22"/>
      <c r="H1324" s="22"/>
      <c r="I1324" s="22"/>
      <c r="J1324" s="22"/>
      <c r="K1324" s="23"/>
    </row>
    <row r="1325" spans="1:11" ht="51">
      <c r="A1325" s="1" t="s">
        <v>17</v>
      </c>
      <c r="D1325" s="9" t="s">
        <v>2035</v>
      </c>
      <c r="E1325" s="5" t="s">
        <v>1823</v>
      </c>
      <c r="F1325" s="22" t="s">
        <v>1824</v>
      </c>
      <c r="G1325" s="22"/>
      <c r="H1325" s="22"/>
      <c r="I1325" s="22"/>
      <c r="J1325" s="22"/>
      <c r="K1325" s="23"/>
    </row>
    <row r="1326" spans="1:11" ht="63.75">
      <c r="A1326" s="1" t="s">
        <v>17</v>
      </c>
      <c r="D1326" s="9" t="s">
        <v>2036</v>
      </c>
      <c r="E1326" s="5" t="s">
        <v>1826</v>
      </c>
      <c r="F1326" s="22" t="s">
        <v>1827</v>
      </c>
      <c r="G1326" s="22"/>
      <c r="H1326" s="22"/>
      <c r="I1326" s="22"/>
      <c r="J1326" s="22"/>
      <c r="K1326" s="23"/>
    </row>
    <row r="1327" spans="1:11">
      <c r="A1327" s="1" t="s">
        <v>22</v>
      </c>
      <c r="D1327" s="10" t="s">
        <v>16</v>
      </c>
      <c r="E1327" s="4" t="s">
        <v>23</v>
      </c>
      <c r="F1327" s="4" t="s">
        <v>24</v>
      </c>
      <c r="G1327" s="4" t="s">
        <v>25</v>
      </c>
      <c r="H1327" s="4" t="s">
        <v>26</v>
      </c>
      <c r="I1327" s="24" t="s">
        <v>27</v>
      </c>
      <c r="J1327" s="24"/>
      <c r="K1327" s="25"/>
    </row>
    <row r="1328" spans="1:11" ht="76.5">
      <c r="A1328" s="1" t="s">
        <v>57</v>
      </c>
      <c r="D1328" s="9" t="s">
        <v>2037</v>
      </c>
      <c r="E1328" s="5" t="s">
        <v>2038</v>
      </c>
      <c r="F1328" s="5" t="s">
        <v>1830</v>
      </c>
      <c r="G1328" s="5" t="s">
        <v>57</v>
      </c>
      <c r="H1328" s="5" t="s">
        <v>60</v>
      </c>
      <c r="I1328" s="34" t="s">
        <v>16</v>
      </c>
      <c r="J1328" s="34"/>
      <c r="K1328" s="35"/>
    </row>
    <row r="1329" spans="1:11" ht="76.5">
      <c r="A1329" s="1" t="s">
        <v>57</v>
      </c>
      <c r="D1329" s="9" t="s">
        <v>2039</v>
      </c>
      <c r="E1329" s="5" t="s">
        <v>2040</v>
      </c>
      <c r="F1329" s="5" t="s">
        <v>1833</v>
      </c>
      <c r="G1329" s="5" t="s">
        <v>57</v>
      </c>
      <c r="H1329" s="5" t="s">
        <v>60</v>
      </c>
      <c r="I1329" s="34" t="s">
        <v>16</v>
      </c>
      <c r="J1329" s="34"/>
      <c r="K1329" s="35"/>
    </row>
    <row r="1330" spans="1:11" ht="76.5">
      <c r="A1330" s="1" t="s">
        <v>57</v>
      </c>
      <c r="D1330" s="9" t="s">
        <v>2041</v>
      </c>
      <c r="E1330" s="5" t="s">
        <v>2042</v>
      </c>
      <c r="F1330" s="5" t="s">
        <v>1836</v>
      </c>
      <c r="G1330" s="5" t="s">
        <v>57</v>
      </c>
      <c r="H1330" s="5" t="s">
        <v>60</v>
      </c>
      <c r="I1330" s="34" t="s">
        <v>16</v>
      </c>
      <c r="J1330" s="34"/>
      <c r="K1330" s="35"/>
    </row>
    <row r="1331" spans="1:11" ht="76.5">
      <c r="A1331" s="1" t="s">
        <v>57</v>
      </c>
      <c r="D1331" s="11" t="s">
        <v>2043</v>
      </c>
      <c r="E1331" s="12" t="s">
        <v>2044</v>
      </c>
      <c r="F1331" s="12" t="s">
        <v>1839</v>
      </c>
      <c r="G1331" s="12" t="s">
        <v>57</v>
      </c>
      <c r="H1331" s="12" t="s">
        <v>60</v>
      </c>
      <c r="I1331" s="39" t="s">
        <v>16</v>
      </c>
      <c r="J1331" s="39"/>
      <c r="K1331" s="40"/>
    </row>
    <row r="1333" spans="1:11">
      <c r="A1333" s="1" t="s">
        <v>12</v>
      </c>
      <c r="D1333" s="6" t="s">
        <v>2045</v>
      </c>
      <c r="E1333" s="18" t="s">
        <v>2046</v>
      </c>
      <c r="F1333" s="19"/>
      <c r="G1333" s="30" t="s">
        <v>2047</v>
      </c>
      <c r="H1333" s="30"/>
      <c r="I1333" s="30"/>
      <c r="J1333" s="30"/>
      <c r="K1333" s="31"/>
    </row>
    <row r="1334" spans="1:11">
      <c r="A1334" s="1" t="s">
        <v>15</v>
      </c>
      <c r="D1334" s="7" t="s">
        <v>16</v>
      </c>
      <c r="E1334" s="8" t="s">
        <v>17</v>
      </c>
      <c r="F1334" s="20" t="s">
        <v>18</v>
      </c>
      <c r="G1334" s="20"/>
      <c r="H1334" s="20"/>
      <c r="I1334" s="20"/>
      <c r="J1334" s="20"/>
      <c r="K1334" s="21"/>
    </row>
    <row r="1335" spans="1:11" ht="38.25">
      <c r="A1335" s="1" t="s">
        <v>17</v>
      </c>
      <c r="D1335" s="9" t="s">
        <v>2048</v>
      </c>
      <c r="E1335" s="5" t="s">
        <v>1742</v>
      </c>
      <c r="F1335" s="22" t="s">
        <v>1743</v>
      </c>
      <c r="G1335" s="22"/>
      <c r="H1335" s="22"/>
      <c r="I1335" s="22"/>
      <c r="J1335" s="22"/>
      <c r="K1335" s="23"/>
    </row>
    <row r="1336" spans="1:11" ht="63.75">
      <c r="A1336" s="1" t="s">
        <v>17</v>
      </c>
      <c r="D1336" s="9" t="s">
        <v>2049</v>
      </c>
      <c r="E1336" s="5" t="s">
        <v>1745</v>
      </c>
      <c r="F1336" s="22" t="s">
        <v>1746</v>
      </c>
      <c r="G1336" s="22"/>
      <c r="H1336" s="22"/>
      <c r="I1336" s="22"/>
      <c r="J1336" s="22"/>
      <c r="K1336" s="23"/>
    </row>
    <row r="1337" spans="1:11" ht="76.5">
      <c r="A1337" s="1" t="s">
        <v>17</v>
      </c>
      <c r="D1337" s="9" t="s">
        <v>2050</v>
      </c>
      <c r="E1337" s="5" t="s">
        <v>1748</v>
      </c>
      <c r="F1337" s="22" t="s">
        <v>1749</v>
      </c>
      <c r="G1337" s="22"/>
      <c r="H1337" s="22"/>
      <c r="I1337" s="22"/>
      <c r="J1337" s="22"/>
      <c r="K1337" s="23"/>
    </row>
    <row r="1338" spans="1:11">
      <c r="A1338" s="1" t="s">
        <v>22</v>
      </c>
      <c r="D1338" s="10" t="s">
        <v>16</v>
      </c>
      <c r="E1338" s="4" t="s">
        <v>23</v>
      </c>
      <c r="F1338" s="4" t="s">
        <v>24</v>
      </c>
      <c r="G1338" s="4" t="s">
        <v>25</v>
      </c>
      <c r="H1338" s="4" t="s">
        <v>26</v>
      </c>
      <c r="I1338" s="24" t="s">
        <v>27</v>
      </c>
      <c r="J1338" s="24"/>
      <c r="K1338" s="25"/>
    </row>
    <row r="1339" spans="1:11" ht="204">
      <c r="A1339" s="1" t="s">
        <v>67</v>
      </c>
      <c r="D1339" s="9" t="s">
        <v>2051</v>
      </c>
      <c r="E1339" s="5" t="s">
        <v>2052</v>
      </c>
      <c r="F1339" s="5" t="s">
        <v>1950</v>
      </c>
      <c r="G1339" s="5" t="s">
        <v>70</v>
      </c>
      <c r="H1339" s="5" t="s">
        <v>71</v>
      </c>
      <c r="I1339" s="26"/>
      <c r="J1339" s="26"/>
      <c r="K1339" s="27"/>
    </row>
    <row r="1340" spans="1:11">
      <c r="A1340" s="1" t="s">
        <v>15</v>
      </c>
      <c r="D1340" s="10" t="s">
        <v>16</v>
      </c>
      <c r="E1340" s="4" t="s">
        <v>17</v>
      </c>
      <c r="F1340" s="24" t="s">
        <v>18</v>
      </c>
      <c r="G1340" s="24"/>
      <c r="H1340" s="24"/>
      <c r="I1340" s="24"/>
      <c r="J1340" s="24"/>
      <c r="K1340" s="25"/>
    </row>
    <row r="1341" spans="1:11" ht="25.5">
      <c r="A1341" s="1" t="s">
        <v>17</v>
      </c>
      <c r="D1341" s="9" t="s">
        <v>2053</v>
      </c>
      <c r="E1341" s="5" t="s">
        <v>1754</v>
      </c>
      <c r="F1341" s="22" t="s">
        <v>1755</v>
      </c>
      <c r="G1341" s="22"/>
      <c r="H1341" s="22"/>
      <c r="I1341" s="22"/>
      <c r="J1341" s="22"/>
      <c r="K1341" s="23"/>
    </row>
    <row r="1342" spans="1:11" ht="51">
      <c r="A1342" s="1" t="s">
        <v>17</v>
      </c>
      <c r="D1342" s="9" t="s">
        <v>2054</v>
      </c>
      <c r="E1342" s="5" t="s">
        <v>1757</v>
      </c>
      <c r="F1342" s="22" t="s">
        <v>1758</v>
      </c>
      <c r="G1342" s="22"/>
      <c r="H1342" s="22"/>
      <c r="I1342" s="22"/>
      <c r="J1342" s="22"/>
      <c r="K1342" s="23"/>
    </row>
    <row r="1343" spans="1:11" ht="63.75">
      <c r="A1343" s="1" t="s">
        <v>17</v>
      </c>
      <c r="D1343" s="9" t="s">
        <v>2055</v>
      </c>
      <c r="E1343" s="5" t="s">
        <v>1760</v>
      </c>
      <c r="F1343" s="22" t="s">
        <v>1761</v>
      </c>
      <c r="G1343" s="22"/>
      <c r="H1343" s="22"/>
      <c r="I1343" s="22"/>
      <c r="J1343" s="22"/>
      <c r="K1343" s="23"/>
    </row>
    <row r="1344" spans="1:11">
      <c r="A1344" s="1" t="s">
        <v>22</v>
      </c>
      <c r="D1344" s="10" t="s">
        <v>16</v>
      </c>
      <c r="E1344" s="4" t="s">
        <v>23</v>
      </c>
      <c r="F1344" s="4" t="s">
        <v>24</v>
      </c>
      <c r="G1344" s="4" t="s">
        <v>25</v>
      </c>
      <c r="H1344" s="4" t="s">
        <v>26</v>
      </c>
      <c r="I1344" s="24" t="s">
        <v>27</v>
      </c>
      <c r="J1344" s="24"/>
      <c r="K1344" s="25"/>
    </row>
    <row r="1345" spans="1:11" ht="63.75">
      <c r="A1345" s="1" t="s">
        <v>67</v>
      </c>
      <c r="D1345" s="9" t="s">
        <v>2056</v>
      </c>
      <c r="E1345" s="5" t="s">
        <v>2057</v>
      </c>
      <c r="F1345" s="5" t="s">
        <v>1764</v>
      </c>
      <c r="G1345" s="5" t="s">
        <v>70</v>
      </c>
      <c r="H1345" s="5" t="s">
        <v>71</v>
      </c>
      <c r="I1345" s="26"/>
      <c r="J1345" s="26"/>
      <c r="K1345" s="27"/>
    </row>
    <row r="1346" spans="1:11">
      <c r="A1346" s="1" t="s">
        <v>15</v>
      </c>
      <c r="D1346" s="10" t="s">
        <v>16</v>
      </c>
      <c r="E1346" s="4" t="s">
        <v>17</v>
      </c>
      <c r="F1346" s="24" t="s">
        <v>18</v>
      </c>
      <c r="G1346" s="24"/>
      <c r="H1346" s="24"/>
      <c r="I1346" s="24"/>
      <c r="J1346" s="24"/>
      <c r="K1346" s="25"/>
    </row>
    <row r="1347" spans="1:11" ht="25.5">
      <c r="A1347" s="1" t="s">
        <v>17</v>
      </c>
      <c r="D1347" s="9" t="s">
        <v>2058</v>
      </c>
      <c r="E1347" s="5" t="s">
        <v>1766</v>
      </c>
      <c r="F1347" s="22" t="s">
        <v>1767</v>
      </c>
      <c r="G1347" s="22"/>
      <c r="H1347" s="22"/>
      <c r="I1347" s="22"/>
      <c r="J1347" s="22"/>
      <c r="K1347" s="23"/>
    </row>
    <row r="1348" spans="1:11" ht="51">
      <c r="A1348" s="1" t="s">
        <v>17</v>
      </c>
      <c r="D1348" s="9" t="s">
        <v>2059</v>
      </c>
      <c r="E1348" s="5" t="s">
        <v>1769</v>
      </c>
      <c r="F1348" s="22" t="s">
        <v>1770</v>
      </c>
      <c r="G1348" s="22"/>
      <c r="H1348" s="22"/>
      <c r="I1348" s="22"/>
      <c r="J1348" s="22"/>
      <c r="K1348" s="23"/>
    </row>
    <row r="1349" spans="1:11" ht="51">
      <c r="A1349" s="1" t="s">
        <v>17</v>
      </c>
      <c r="D1349" s="9" t="s">
        <v>2060</v>
      </c>
      <c r="E1349" s="5" t="s">
        <v>1769</v>
      </c>
      <c r="F1349" s="22" t="s">
        <v>1772</v>
      </c>
      <c r="G1349" s="22"/>
      <c r="H1349" s="22"/>
      <c r="I1349" s="22"/>
      <c r="J1349" s="22"/>
      <c r="K1349" s="23"/>
    </row>
    <row r="1350" spans="1:11" ht="63.75">
      <c r="A1350" s="1" t="s">
        <v>17</v>
      </c>
      <c r="D1350" s="9" t="s">
        <v>2061</v>
      </c>
      <c r="E1350" s="5" t="s">
        <v>1774</v>
      </c>
      <c r="F1350" s="22" t="s">
        <v>1775</v>
      </c>
      <c r="G1350" s="22"/>
      <c r="H1350" s="22"/>
      <c r="I1350" s="22"/>
      <c r="J1350" s="22"/>
      <c r="K1350" s="23"/>
    </row>
    <row r="1351" spans="1:11">
      <c r="A1351" s="1" t="s">
        <v>22</v>
      </c>
      <c r="D1351" s="10" t="s">
        <v>16</v>
      </c>
      <c r="E1351" s="4" t="s">
        <v>23</v>
      </c>
      <c r="F1351" s="4" t="s">
        <v>24</v>
      </c>
      <c r="G1351" s="4" t="s">
        <v>25</v>
      </c>
      <c r="H1351" s="4" t="s">
        <v>26</v>
      </c>
      <c r="I1351" s="24" t="s">
        <v>27</v>
      </c>
      <c r="J1351" s="24"/>
      <c r="K1351" s="25"/>
    </row>
    <row r="1352" spans="1:11" ht="63.75">
      <c r="A1352" s="1" t="s">
        <v>49</v>
      </c>
      <c r="D1352" s="9" t="s">
        <v>2062</v>
      </c>
      <c r="E1352" s="5" t="s">
        <v>2063</v>
      </c>
      <c r="F1352" s="5" t="s">
        <v>1778</v>
      </c>
      <c r="G1352" s="5" t="s">
        <v>49</v>
      </c>
      <c r="H1352" s="5" t="s">
        <v>52</v>
      </c>
      <c r="I1352" s="24" t="s">
        <v>16</v>
      </c>
      <c r="J1352" s="24"/>
      <c r="K1352" s="25"/>
    </row>
    <row r="1353" spans="1:11">
      <c r="A1353" s="1" t="s">
        <v>15</v>
      </c>
      <c r="D1353" s="10" t="s">
        <v>16</v>
      </c>
      <c r="E1353" s="4" t="s">
        <v>17</v>
      </c>
      <c r="F1353" s="24" t="s">
        <v>18</v>
      </c>
      <c r="G1353" s="24"/>
      <c r="H1353" s="24"/>
      <c r="I1353" s="24"/>
      <c r="J1353" s="24"/>
      <c r="K1353" s="25"/>
    </row>
    <row r="1354" spans="1:11" ht="51">
      <c r="A1354" s="1" t="s">
        <v>17</v>
      </c>
      <c r="D1354" s="9" t="s">
        <v>2064</v>
      </c>
      <c r="E1354" s="5" t="s">
        <v>1780</v>
      </c>
      <c r="F1354" s="22" t="s">
        <v>1781</v>
      </c>
      <c r="G1354" s="22"/>
      <c r="H1354" s="22"/>
      <c r="I1354" s="22"/>
      <c r="J1354" s="22"/>
      <c r="K1354" s="23"/>
    </row>
    <row r="1355" spans="1:11" ht="76.5">
      <c r="A1355" s="1" t="s">
        <v>17</v>
      </c>
      <c r="D1355" s="9" t="s">
        <v>2065</v>
      </c>
      <c r="E1355" s="5" t="s">
        <v>1783</v>
      </c>
      <c r="F1355" s="22" t="s">
        <v>1784</v>
      </c>
      <c r="G1355" s="22"/>
      <c r="H1355" s="22"/>
      <c r="I1355" s="22"/>
      <c r="J1355" s="22"/>
      <c r="K1355" s="23"/>
    </row>
    <row r="1356" spans="1:11" ht="76.5">
      <c r="A1356" s="1" t="s">
        <v>17</v>
      </c>
      <c r="D1356" s="9" t="s">
        <v>2066</v>
      </c>
      <c r="E1356" s="5" t="s">
        <v>1786</v>
      </c>
      <c r="F1356" s="22" t="s">
        <v>1787</v>
      </c>
      <c r="G1356" s="22"/>
      <c r="H1356" s="22"/>
      <c r="I1356" s="22"/>
      <c r="J1356" s="22"/>
      <c r="K1356" s="23"/>
    </row>
    <row r="1357" spans="1:11" ht="89.25">
      <c r="A1357" s="1" t="s">
        <v>17</v>
      </c>
      <c r="D1357" s="9" t="s">
        <v>2067</v>
      </c>
      <c r="E1357" s="5" t="s">
        <v>1789</v>
      </c>
      <c r="F1357" s="22" t="s">
        <v>1790</v>
      </c>
      <c r="G1357" s="22"/>
      <c r="H1357" s="22"/>
      <c r="I1357" s="22"/>
      <c r="J1357" s="22"/>
      <c r="K1357" s="23"/>
    </row>
    <row r="1358" spans="1:11">
      <c r="A1358" s="1" t="s">
        <v>22</v>
      </c>
      <c r="D1358" s="10" t="s">
        <v>16</v>
      </c>
      <c r="E1358" s="4" t="s">
        <v>23</v>
      </c>
      <c r="F1358" s="4" t="s">
        <v>24</v>
      </c>
      <c r="G1358" s="4" t="s">
        <v>25</v>
      </c>
      <c r="H1358" s="4" t="s">
        <v>26</v>
      </c>
      <c r="I1358" s="24" t="s">
        <v>27</v>
      </c>
      <c r="J1358" s="24"/>
      <c r="K1358" s="25"/>
    </row>
    <row r="1359" spans="1:11" ht="216.75">
      <c r="A1359" s="1" t="s">
        <v>57</v>
      </c>
      <c r="D1359" s="9" t="s">
        <v>2068</v>
      </c>
      <c r="E1359" s="5" t="s">
        <v>2069</v>
      </c>
      <c r="F1359" s="5" t="s">
        <v>1793</v>
      </c>
      <c r="G1359" s="5" t="s">
        <v>57</v>
      </c>
      <c r="H1359" s="5" t="s">
        <v>60</v>
      </c>
      <c r="I1359" s="34" t="s">
        <v>16</v>
      </c>
      <c r="J1359" s="34"/>
      <c r="K1359" s="35"/>
    </row>
    <row r="1360" spans="1:11" ht="114.75">
      <c r="A1360" s="1" t="s">
        <v>57</v>
      </c>
      <c r="D1360" s="9" t="s">
        <v>2070</v>
      </c>
      <c r="E1360" s="5" t="s">
        <v>2071</v>
      </c>
      <c r="F1360" s="5" t="s">
        <v>1796</v>
      </c>
      <c r="G1360" s="5" t="s">
        <v>57</v>
      </c>
      <c r="H1360" s="5" t="s">
        <v>60</v>
      </c>
      <c r="I1360" s="36" t="s">
        <v>16</v>
      </c>
      <c r="J1360" s="36"/>
      <c r="K1360" s="37"/>
    </row>
    <row r="1361" spans="1:11" ht="178.5">
      <c r="A1361" s="1" t="s">
        <v>57</v>
      </c>
      <c r="D1361" s="9" t="s">
        <v>2072</v>
      </c>
      <c r="E1361" s="5" t="s">
        <v>2073</v>
      </c>
      <c r="F1361" s="5" t="s">
        <v>1799</v>
      </c>
      <c r="G1361" s="5" t="s">
        <v>57</v>
      </c>
      <c r="H1361" s="5" t="s">
        <v>60</v>
      </c>
      <c r="I1361" s="34" t="s">
        <v>16</v>
      </c>
      <c r="J1361" s="34"/>
      <c r="K1361" s="35"/>
    </row>
    <row r="1362" spans="1:11" ht="114.75">
      <c r="A1362" s="1" t="s">
        <v>57</v>
      </c>
      <c r="D1362" s="9" t="s">
        <v>2074</v>
      </c>
      <c r="E1362" s="5" t="s">
        <v>2075</v>
      </c>
      <c r="F1362" s="5" t="s">
        <v>1802</v>
      </c>
      <c r="G1362" s="5" t="s">
        <v>57</v>
      </c>
      <c r="H1362" s="5" t="s">
        <v>60</v>
      </c>
      <c r="I1362" s="36" t="s">
        <v>16</v>
      </c>
      <c r="J1362" s="36"/>
      <c r="K1362" s="37"/>
    </row>
    <row r="1363" spans="1:11" ht="178.5">
      <c r="A1363" s="1" t="s">
        <v>57</v>
      </c>
      <c r="D1363" s="9" t="s">
        <v>2076</v>
      </c>
      <c r="E1363" s="5" t="s">
        <v>2077</v>
      </c>
      <c r="F1363" s="5" t="s">
        <v>1805</v>
      </c>
      <c r="G1363" s="5" t="s">
        <v>57</v>
      </c>
      <c r="H1363" s="5" t="s">
        <v>60</v>
      </c>
      <c r="I1363" s="34" t="s">
        <v>16</v>
      </c>
      <c r="J1363" s="34"/>
      <c r="K1363" s="35"/>
    </row>
    <row r="1364" spans="1:11" ht="114.75">
      <c r="A1364" s="1" t="s">
        <v>57</v>
      </c>
      <c r="D1364" s="9" t="s">
        <v>2078</v>
      </c>
      <c r="E1364" s="5" t="s">
        <v>2079</v>
      </c>
      <c r="F1364" s="5" t="s">
        <v>1808</v>
      </c>
      <c r="G1364" s="5" t="s">
        <v>57</v>
      </c>
      <c r="H1364" s="5" t="s">
        <v>60</v>
      </c>
      <c r="I1364" s="36" t="s">
        <v>16</v>
      </c>
      <c r="J1364" s="36"/>
      <c r="K1364" s="37"/>
    </row>
    <row r="1365" spans="1:11">
      <c r="A1365" s="1" t="s">
        <v>15</v>
      </c>
      <c r="D1365" s="10" t="s">
        <v>16</v>
      </c>
      <c r="E1365" s="4" t="s">
        <v>17</v>
      </c>
      <c r="F1365" s="24" t="s">
        <v>18</v>
      </c>
      <c r="G1365" s="24"/>
      <c r="H1365" s="24"/>
      <c r="I1365" s="24"/>
      <c r="J1365" s="24"/>
      <c r="K1365" s="25"/>
    </row>
    <row r="1366" spans="1:11" ht="38.25">
      <c r="A1366" s="1" t="s">
        <v>17</v>
      </c>
      <c r="D1366" s="9" t="s">
        <v>2080</v>
      </c>
      <c r="E1366" s="5" t="s">
        <v>1810</v>
      </c>
      <c r="F1366" s="22" t="s">
        <v>1811</v>
      </c>
      <c r="G1366" s="22"/>
      <c r="H1366" s="22"/>
      <c r="I1366" s="22"/>
      <c r="J1366" s="22"/>
      <c r="K1366" s="23"/>
    </row>
    <row r="1367" spans="1:11" ht="38.25">
      <c r="A1367" s="1" t="s">
        <v>17</v>
      </c>
      <c r="D1367" s="9" t="s">
        <v>2081</v>
      </c>
      <c r="E1367" s="5" t="s">
        <v>1810</v>
      </c>
      <c r="F1367" s="22" t="s">
        <v>1813</v>
      </c>
      <c r="G1367" s="22"/>
      <c r="H1367" s="22"/>
      <c r="I1367" s="22"/>
      <c r="J1367" s="22"/>
      <c r="K1367" s="23"/>
    </row>
    <row r="1368" spans="1:11" ht="38.25">
      <c r="A1368" s="1" t="s">
        <v>17</v>
      </c>
      <c r="D1368" s="9" t="s">
        <v>2082</v>
      </c>
      <c r="E1368" s="5" t="s">
        <v>1810</v>
      </c>
      <c r="F1368" s="22" t="s">
        <v>1815</v>
      </c>
      <c r="G1368" s="22"/>
      <c r="H1368" s="22"/>
      <c r="I1368" s="22"/>
      <c r="J1368" s="22"/>
      <c r="K1368" s="23"/>
    </row>
    <row r="1369" spans="1:11">
      <c r="A1369" s="1" t="s">
        <v>22</v>
      </c>
      <c r="D1369" s="10" t="s">
        <v>16</v>
      </c>
      <c r="E1369" s="4" t="s">
        <v>23</v>
      </c>
      <c r="F1369" s="4" t="s">
        <v>24</v>
      </c>
      <c r="G1369" s="4" t="s">
        <v>25</v>
      </c>
      <c r="H1369" s="4" t="s">
        <v>26</v>
      </c>
      <c r="I1369" s="24" t="s">
        <v>27</v>
      </c>
      <c r="J1369" s="24"/>
      <c r="K1369" s="25"/>
    </row>
    <row r="1370" spans="1:11" ht="76.5">
      <c r="A1370" s="1" t="s">
        <v>67</v>
      </c>
      <c r="D1370" s="9" t="s">
        <v>2083</v>
      </c>
      <c r="E1370" s="5" t="s">
        <v>2084</v>
      </c>
      <c r="F1370" s="5" t="s">
        <v>1818</v>
      </c>
      <c r="G1370" s="5" t="s">
        <v>70</v>
      </c>
      <c r="H1370" s="5" t="s">
        <v>71</v>
      </c>
      <c r="I1370" s="26"/>
      <c r="J1370" s="26"/>
      <c r="K1370" s="27"/>
    </row>
    <row r="1371" spans="1:11">
      <c r="A1371" s="1" t="s">
        <v>15</v>
      </c>
      <c r="D1371" s="10" t="s">
        <v>16</v>
      </c>
      <c r="E1371" s="4" t="s">
        <v>17</v>
      </c>
      <c r="F1371" s="24" t="s">
        <v>18</v>
      </c>
      <c r="G1371" s="24"/>
      <c r="H1371" s="24"/>
      <c r="I1371" s="24"/>
      <c r="J1371" s="24"/>
      <c r="K1371" s="25"/>
    </row>
    <row r="1372" spans="1:11" ht="25.5">
      <c r="A1372" s="1" t="s">
        <v>17</v>
      </c>
      <c r="D1372" s="9" t="s">
        <v>2085</v>
      </c>
      <c r="E1372" s="5" t="s">
        <v>1820</v>
      </c>
      <c r="F1372" s="22" t="s">
        <v>1821</v>
      </c>
      <c r="G1372" s="22"/>
      <c r="H1372" s="22"/>
      <c r="I1372" s="22"/>
      <c r="J1372" s="22"/>
      <c r="K1372" s="23"/>
    </row>
    <row r="1373" spans="1:11" ht="51">
      <c r="A1373" s="1" t="s">
        <v>17</v>
      </c>
      <c r="D1373" s="9" t="s">
        <v>2086</v>
      </c>
      <c r="E1373" s="5" t="s">
        <v>1823</v>
      </c>
      <c r="F1373" s="22" t="s">
        <v>1824</v>
      </c>
      <c r="G1373" s="22"/>
      <c r="H1373" s="22"/>
      <c r="I1373" s="22"/>
      <c r="J1373" s="22"/>
      <c r="K1373" s="23"/>
    </row>
    <row r="1374" spans="1:11" ht="63.75">
      <c r="A1374" s="1" t="s">
        <v>17</v>
      </c>
      <c r="D1374" s="9" t="s">
        <v>2087</v>
      </c>
      <c r="E1374" s="5" t="s">
        <v>1826</v>
      </c>
      <c r="F1374" s="22" t="s">
        <v>1827</v>
      </c>
      <c r="G1374" s="22"/>
      <c r="H1374" s="22"/>
      <c r="I1374" s="22"/>
      <c r="J1374" s="22"/>
      <c r="K1374" s="23"/>
    </row>
    <row r="1375" spans="1:11">
      <c r="A1375" s="1" t="s">
        <v>22</v>
      </c>
      <c r="D1375" s="10" t="s">
        <v>16</v>
      </c>
      <c r="E1375" s="4" t="s">
        <v>23</v>
      </c>
      <c r="F1375" s="4" t="s">
        <v>24</v>
      </c>
      <c r="G1375" s="4" t="s">
        <v>25</v>
      </c>
      <c r="H1375" s="4" t="s">
        <v>26</v>
      </c>
      <c r="I1375" s="24" t="s">
        <v>27</v>
      </c>
      <c r="J1375" s="24"/>
      <c r="K1375" s="25"/>
    </row>
    <row r="1376" spans="1:11" ht="89.25">
      <c r="A1376" s="1" t="s">
        <v>57</v>
      </c>
      <c r="D1376" s="9" t="s">
        <v>2088</v>
      </c>
      <c r="E1376" s="5" t="s">
        <v>2089</v>
      </c>
      <c r="F1376" s="5" t="s">
        <v>1830</v>
      </c>
      <c r="G1376" s="5" t="s">
        <v>57</v>
      </c>
      <c r="H1376" s="5" t="s">
        <v>60</v>
      </c>
      <c r="I1376" s="34" t="s">
        <v>16</v>
      </c>
      <c r="J1376" s="34"/>
      <c r="K1376" s="35"/>
    </row>
    <row r="1377" spans="1:11" ht="89.25">
      <c r="A1377" s="1" t="s">
        <v>57</v>
      </c>
      <c r="D1377" s="9" t="s">
        <v>2090</v>
      </c>
      <c r="E1377" s="5" t="s">
        <v>2091</v>
      </c>
      <c r="F1377" s="5" t="s">
        <v>1833</v>
      </c>
      <c r="G1377" s="5" t="s">
        <v>57</v>
      </c>
      <c r="H1377" s="5" t="s">
        <v>60</v>
      </c>
      <c r="I1377" s="34" t="s">
        <v>16</v>
      </c>
      <c r="J1377" s="34"/>
      <c r="K1377" s="35"/>
    </row>
    <row r="1378" spans="1:11" ht="89.25">
      <c r="A1378" s="1" t="s">
        <v>57</v>
      </c>
      <c r="D1378" s="9" t="s">
        <v>2092</v>
      </c>
      <c r="E1378" s="5" t="s">
        <v>2093</v>
      </c>
      <c r="F1378" s="5" t="s">
        <v>1836</v>
      </c>
      <c r="G1378" s="5" t="s">
        <v>57</v>
      </c>
      <c r="H1378" s="5" t="s">
        <v>60</v>
      </c>
      <c r="I1378" s="34" t="s">
        <v>16</v>
      </c>
      <c r="J1378" s="34"/>
      <c r="K1378" s="35"/>
    </row>
    <row r="1379" spans="1:11" ht="89.25">
      <c r="A1379" s="1" t="s">
        <v>57</v>
      </c>
      <c r="D1379" s="11" t="s">
        <v>2094</v>
      </c>
      <c r="E1379" s="12" t="s">
        <v>2095</v>
      </c>
      <c r="F1379" s="12" t="s">
        <v>1839</v>
      </c>
      <c r="G1379" s="12" t="s">
        <v>57</v>
      </c>
      <c r="H1379" s="12" t="s">
        <v>60</v>
      </c>
      <c r="I1379" s="39" t="s">
        <v>16</v>
      </c>
      <c r="J1379" s="39"/>
      <c r="K1379" s="40"/>
    </row>
    <row r="1381" spans="1:11">
      <c r="A1381" s="1" t="s">
        <v>12</v>
      </c>
      <c r="D1381" s="6" t="s">
        <v>2096</v>
      </c>
      <c r="E1381" s="18" t="s">
        <v>2097</v>
      </c>
      <c r="F1381" s="19"/>
      <c r="G1381" s="30" t="s">
        <v>2098</v>
      </c>
      <c r="H1381" s="30"/>
      <c r="I1381" s="30"/>
      <c r="J1381" s="30"/>
      <c r="K1381" s="31"/>
    </row>
    <row r="1382" spans="1:11">
      <c r="A1382" s="1" t="s">
        <v>15</v>
      </c>
      <c r="D1382" s="7" t="s">
        <v>16</v>
      </c>
      <c r="E1382" s="8" t="s">
        <v>17</v>
      </c>
      <c r="F1382" s="20" t="s">
        <v>18</v>
      </c>
      <c r="G1382" s="20"/>
      <c r="H1382" s="20"/>
      <c r="I1382" s="20"/>
      <c r="J1382" s="20"/>
      <c r="K1382" s="21"/>
    </row>
    <row r="1383" spans="1:11" ht="38.25">
      <c r="A1383" s="1" t="s">
        <v>17</v>
      </c>
      <c r="D1383" s="9" t="s">
        <v>2099</v>
      </c>
      <c r="E1383" s="5" t="s">
        <v>1742</v>
      </c>
      <c r="F1383" s="22" t="s">
        <v>1743</v>
      </c>
      <c r="G1383" s="22"/>
      <c r="H1383" s="22"/>
      <c r="I1383" s="22"/>
      <c r="J1383" s="22"/>
      <c r="K1383" s="23"/>
    </row>
    <row r="1384" spans="1:11" ht="63.75">
      <c r="A1384" s="1" t="s">
        <v>17</v>
      </c>
      <c r="D1384" s="9" t="s">
        <v>2100</v>
      </c>
      <c r="E1384" s="5" t="s">
        <v>1745</v>
      </c>
      <c r="F1384" s="22" t="s">
        <v>1746</v>
      </c>
      <c r="G1384" s="22"/>
      <c r="H1384" s="22"/>
      <c r="I1384" s="22"/>
      <c r="J1384" s="22"/>
      <c r="K1384" s="23"/>
    </row>
    <row r="1385" spans="1:11" ht="76.5">
      <c r="A1385" s="1" t="s">
        <v>17</v>
      </c>
      <c r="D1385" s="9" t="s">
        <v>2101</v>
      </c>
      <c r="E1385" s="5" t="s">
        <v>1748</v>
      </c>
      <c r="F1385" s="22" t="s">
        <v>1749</v>
      </c>
      <c r="G1385" s="22"/>
      <c r="H1385" s="22"/>
      <c r="I1385" s="22"/>
      <c r="J1385" s="22"/>
      <c r="K1385" s="23"/>
    </row>
    <row r="1386" spans="1:11">
      <c r="A1386" s="1" t="s">
        <v>22</v>
      </c>
      <c r="D1386" s="10" t="s">
        <v>16</v>
      </c>
      <c r="E1386" s="4" t="s">
        <v>23</v>
      </c>
      <c r="F1386" s="4" t="s">
        <v>24</v>
      </c>
      <c r="G1386" s="4" t="s">
        <v>25</v>
      </c>
      <c r="H1386" s="4" t="s">
        <v>26</v>
      </c>
      <c r="I1386" s="24" t="s">
        <v>27</v>
      </c>
      <c r="J1386" s="24"/>
      <c r="K1386" s="25"/>
    </row>
    <row r="1387" spans="1:11" ht="204">
      <c r="A1387" s="1" t="s">
        <v>67</v>
      </c>
      <c r="D1387" s="9" t="s">
        <v>2102</v>
      </c>
      <c r="E1387" s="5" t="s">
        <v>2103</v>
      </c>
      <c r="F1387" s="5" t="s">
        <v>1950</v>
      </c>
      <c r="G1387" s="5" t="s">
        <v>70</v>
      </c>
      <c r="H1387" s="5" t="s">
        <v>71</v>
      </c>
      <c r="I1387" s="26"/>
      <c r="J1387" s="26"/>
      <c r="K1387" s="27"/>
    </row>
    <row r="1388" spans="1:11">
      <c r="A1388" s="1" t="s">
        <v>15</v>
      </c>
      <c r="D1388" s="10" t="s">
        <v>16</v>
      </c>
      <c r="E1388" s="4" t="s">
        <v>17</v>
      </c>
      <c r="F1388" s="24" t="s">
        <v>18</v>
      </c>
      <c r="G1388" s="24"/>
      <c r="H1388" s="24"/>
      <c r="I1388" s="24"/>
      <c r="J1388" s="24"/>
      <c r="K1388" s="25"/>
    </row>
    <row r="1389" spans="1:11" ht="25.5">
      <c r="A1389" s="1" t="s">
        <v>17</v>
      </c>
      <c r="D1389" s="9" t="s">
        <v>2104</v>
      </c>
      <c r="E1389" s="5" t="s">
        <v>1754</v>
      </c>
      <c r="F1389" s="22" t="s">
        <v>1755</v>
      </c>
      <c r="G1389" s="22"/>
      <c r="H1389" s="22"/>
      <c r="I1389" s="22"/>
      <c r="J1389" s="22"/>
      <c r="K1389" s="23"/>
    </row>
    <row r="1390" spans="1:11" ht="51">
      <c r="A1390" s="1" t="s">
        <v>17</v>
      </c>
      <c r="D1390" s="9" t="s">
        <v>2105</v>
      </c>
      <c r="E1390" s="5" t="s">
        <v>1757</v>
      </c>
      <c r="F1390" s="22" t="s">
        <v>1758</v>
      </c>
      <c r="G1390" s="22"/>
      <c r="H1390" s="22"/>
      <c r="I1390" s="22"/>
      <c r="J1390" s="22"/>
      <c r="K1390" s="23"/>
    </row>
    <row r="1391" spans="1:11" ht="63.75">
      <c r="A1391" s="1" t="s">
        <v>17</v>
      </c>
      <c r="D1391" s="9" t="s">
        <v>2106</v>
      </c>
      <c r="E1391" s="5" t="s">
        <v>1760</v>
      </c>
      <c r="F1391" s="22" t="s">
        <v>1761</v>
      </c>
      <c r="G1391" s="22"/>
      <c r="H1391" s="22"/>
      <c r="I1391" s="22"/>
      <c r="J1391" s="22"/>
      <c r="K1391" s="23"/>
    </row>
    <row r="1392" spans="1:11">
      <c r="A1392" s="1" t="s">
        <v>22</v>
      </c>
      <c r="D1392" s="10" t="s">
        <v>16</v>
      </c>
      <c r="E1392" s="4" t="s">
        <v>23</v>
      </c>
      <c r="F1392" s="4" t="s">
        <v>24</v>
      </c>
      <c r="G1392" s="4" t="s">
        <v>25</v>
      </c>
      <c r="H1392" s="4" t="s">
        <v>26</v>
      </c>
      <c r="I1392" s="24" t="s">
        <v>27</v>
      </c>
      <c r="J1392" s="24"/>
      <c r="K1392" s="25"/>
    </row>
    <row r="1393" spans="1:11" ht="63.75">
      <c r="A1393" s="1" t="s">
        <v>67</v>
      </c>
      <c r="D1393" s="9" t="s">
        <v>2107</v>
      </c>
      <c r="E1393" s="5" t="s">
        <v>2108</v>
      </c>
      <c r="F1393" s="5" t="s">
        <v>1764</v>
      </c>
      <c r="G1393" s="5" t="s">
        <v>70</v>
      </c>
      <c r="H1393" s="5" t="s">
        <v>71</v>
      </c>
      <c r="I1393" s="26"/>
      <c r="J1393" s="26"/>
      <c r="K1393" s="27"/>
    </row>
    <row r="1394" spans="1:11">
      <c r="A1394" s="1" t="s">
        <v>15</v>
      </c>
      <c r="D1394" s="10" t="s">
        <v>16</v>
      </c>
      <c r="E1394" s="4" t="s">
        <v>17</v>
      </c>
      <c r="F1394" s="24" t="s">
        <v>18</v>
      </c>
      <c r="G1394" s="24"/>
      <c r="H1394" s="24"/>
      <c r="I1394" s="24"/>
      <c r="J1394" s="24"/>
      <c r="K1394" s="25"/>
    </row>
    <row r="1395" spans="1:11" ht="25.5">
      <c r="A1395" s="1" t="s">
        <v>17</v>
      </c>
      <c r="D1395" s="9" t="s">
        <v>2109</v>
      </c>
      <c r="E1395" s="5" t="s">
        <v>1766</v>
      </c>
      <c r="F1395" s="22" t="s">
        <v>1767</v>
      </c>
      <c r="G1395" s="22"/>
      <c r="H1395" s="22"/>
      <c r="I1395" s="22"/>
      <c r="J1395" s="22"/>
      <c r="K1395" s="23"/>
    </row>
    <row r="1396" spans="1:11" ht="51">
      <c r="A1396" s="1" t="s">
        <v>17</v>
      </c>
      <c r="D1396" s="9" t="s">
        <v>2110</v>
      </c>
      <c r="E1396" s="5" t="s">
        <v>1769</v>
      </c>
      <c r="F1396" s="22" t="s">
        <v>1770</v>
      </c>
      <c r="G1396" s="22"/>
      <c r="H1396" s="22"/>
      <c r="I1396" s="22"/>
      <c r="J1396" s="22"/>
      <c r="K1396" s="23"/>
    </row>
    <row r="1397" spans="1:11" ht="51">
      <c r="A1397" s="1" t="s">
        <v>17</v>
      </c>
      <c r="D1397" s="9" t="s">
        <v>2111</v>
      </c>
      <c r="E1397" s="5" t="s">
        <v>1769</v>
      </c>
      <c r="F1397" s="22" t="s">
        <v>1772</v>
      </c>
      <c r="G1397" s="22"/>
      <c r="H1397" s="22"/>
      <c r="I1397" s="22"/>
      <c r="J1397" s="22"/>
      <c r="K1397" s="23"/>
    </row>
    <row r="1398" spans="1:11" ht="63.75">
      <c r="A1398" s="1" t="s">
        <v>17</v>
      </c>
      <c r="D1398" s="9" t="s">
        <v>2112</v>
      </c>
      <c r="E1398" s="5" t="s">
        <v>1774</v>
      </c>
      <c r="F1398" s="22" t="s">
        <v>1775</v>
      </c>
      <c r="G1398" s="22"/>
      <c r="H1398" s="22"/>
      <c r="I1398" s="22"/>
      <c r="J1398" s="22"/>
      <c r="K1398" s="23"/>
    </row>
    <row r="1399" spans="1:11">
      <c r="A1399" s="1" t="s">
        <v>22</v>
      </c>
      <c r="D1399" s="10" t="s">
        <v>16</v>
      </c>
      <c r="E1399" s="4" t="s">
        <v>23</v>
      </c>
      <c r="F1399" s="4" t="s">
        <v>24</v>
      </c>
      <c r="G1399" s="4" t="s">
        <v>25</v>
      </c>
      <c r="H1399" s="4" t="s">
        <v>26</v>
      </c>
      <c r="I1399" s="24" t="s">
        <v>27</v>
      </c>
      <c r="J1399" s="24"/>
      <c r="K1399" s="25"/>
    </row>
    <row r="1400" spans="1:11" ht="51">
      <c r="A1400" s="1" t="s">
        <v>49</v>
      </c>
      <c r="D1400" s="9" t="s">
        <v>2113</v>
      </c>
      <c r="E1400" s="5" t="s">
        <v>2114</v>
      </c>
      <c r="F1400" s="5" t="s">
        <v>1778</v>
      </c>
      <c r="G1400" s="5" t="s">
        <v>49</v>
      </c>
      <c r="H1400" s="5" t="s">
        <v>52</v>
      </c>
      <c r="I1400" s="24" t="s">
        <v>16</v>
      </c>
      <c r="J1400" s="24"/>
      <c r="K1400" s="25"/>
    </row>
    <row r="1401" spans="1:11">
      <c r="A1401" s="1" t="s">
        <v>15</v>
      </c>
      <c r="D1401" s="10" t="s">
        <v>16</v>
      </c>
      <c r="E1401" s="4" t="s">
        <v>17</v>
      </c>
      <c r="F1401" s="24" t="s">
        <v>18</v>
      </c>
      <c r="G1401" s="24"/>
      <c r="H1401" s="24"/>
      <c r="I1401" s="24"/>
      <c r="J1401" s="24"/>
      <c r="K1401" s="25"/>
    </row>
    <row r="1402" spans="1:11" ht="51">
      <c r="A1402" s="1" t="s">
        <v>17</v>
      </c>
      <c r="D1402" s="9" t="s">
        <v>2115</v>
      </c>
      <c r="E1402" s="5" t="s">
        <v>1780</v>
      </c>
      <c r="F1402" s="22" t="s">
        <v>1781</v>
      </c>
      <c r="G1402" s="22"/>
      <c r="H1402" s="22"/>
      <c r="I1402" s="22"/>
      <c r="J1402" s="22"/>
      <c r="K1402" s="23"/>
    </row>
    <row r="1403" spans="1:11" ht="76.5">
      <c r="A1403" s="1" t="s">
        <v>17</v>
      </c>
      <c r="D1403" s="9" t="s">
        <v>2116</v>
      </c>
      <c r="E1403" s="5" t="s">
        <v>1783</v>
      </c>
      <c r="F1403" s="22" t="s">
        <v>1784</v>
      </c>
      <c r="G1403" s="22"/>
      <c r="H1403" s="22"/>
      <c r="I1403" s="22"/>
      <c r="J1403" s="22"/>
      <c r="K1403" s="23"/>
    </row>
    <row r="1404" spans="1:11" ht="76.5">
      <c r="A1404" s="1" t="s">
        <v>17</v>
      </c>
      <c r="D1404" s="9" t="s">
        <v>2117</v>
      </c>
      <c r="E1404" s="5" t="s">
        <v>1786</v>
      </c>
      <c r="F1404" s="22" t="s">
        <v>1787</v>
      </c>
      <c r="G1404" s="22"/>
      <c r="H1404" s="22"/>
      <c r="I1404" s="22"/>
      <c r="J1404" s="22"/>
      <c r="K1404" s="23"/>
    </row>
    <row r="1405" spans="1:11" ht="89.25">
      <c r="A1405" s="1" t="s">
        <v>17</v>
      </c>
      <c r="D1405" s="9" t="s">
        <v>2118</v>
      </c>
      <c r="E1405" s="5" t="s">
        <v>1789</v>
      </c>
      <c r="F1405" s="22" t="s">
        <v>1790</v>
      </c>
      <c r="G1405" s="22"/>
      <c r="H1405" s="22"/>
      <c r="I1405" s="22"/>
      <c r="J1405" s="22"/>
      <c r="K1405" s="23"/>
    </row>
    <row r="1406" spans="1:11">
      <c r="A1406" s="1" t="s">
        <v>22</v>
      </c>
      <c r="D1406" s="10" t="s">
        <v>16</v>
      </c>
      <c r="E1406" s="4" t="s">
        <v>23</v>
      </c>
      <c r="F1406" s="4" t="s">
        <v>24</v>
      </c>
      <c r="G1406" s="4" t="s">
        <v>25</v>
      </c>
      <c r="H1406" s="4" t="s">
        <v>26</v>
      </c>
      <c r="I1406" s="24" t="s">
        <v>27</v>
      </c>
      <c r="J1406" s="24"/>
      <c r="K1406" s="25"/>
    </row>
    <row r="1407" spans="1:11" ht="216.75">
      <c r="A1407" s="1" t="s">
        <v>57</v>
      </c>
      <c r="D1407" s="9" t="s">
        <v>2119</v>
      </c>
      <c r="E1407" s="5" t="s">
        <v>2120</v>
      </c>
      <c r="F1407" s="5" t="s">
        <v>1793</v>
      </c>
      <c r="G1407" s="5" t="s">
        <v>57</v>
      </c>
      <c r="H1407" s="5" t="s">
        <v>60</v>
      </c>
      <c r="I1407" s="34" t="s">
        <v>16</v>
      </c>
      <c r="J1407" s="34"/>
      <c r="K1407" s="35"/>
    </row>
    <row r="1408" spans="1:11" ht="114.75">
      <c r="A1408" s="1" t="s">
        <v>57</v>
      </c>
      <c r="D1408" s="9" t="s">
        <v>2121</v>
      </c>
      <c r="E1408" s="5" t="s">
        <v>2122</v>
      </c>
      <c r="F1408" s="5" t="s">
        <v>1796</v>
      </c>
      <c r="G1408" s="5" t="s">
        <v>57</v>
      </c>
      <c r="H1408" s="5" t="s">
        <v>60</v>
      </c>
      <c r="I1408" s="36" t="s">
        <v>16</v>
      </c>
      <c r="J1408" s="36"/>
      <c r="K1408" s="37"/>
    </row>
    <row r="1409" spans="1:11" ht="178.5">
      <c r="A1409" s="1" t="s">
        <v>57</v>
      </c>
      <c r="D1409" s="9" t="s">
        <v>2123</v>
      </c>
      <c r="E1409" s="5" t="s">
        <v>2124</v>
      </c>
      <c r="F1409" s="5" t="s">
        <v>1799</v>
      </c>
      <c r="G1409" s="5" t="s">
        <v>57</v>
      </c>
      <c r="H1409" s="5" t="s">
        <v>60</v>
      </c>
      <c r="I1409" s="34" t="s">
        <v>16</v>
      </c>
      <c r="J1409" s="34"/>
      <c r="K1409" s="35"/>
    </row>
    <row r="1410" spans="1:11" ht="114.75">
      <c r="A1410" s="1" t="s">
        <v>57</v>
      </c>
      <c r="D1410" s="9" t="s">
        <v>2125</v>
      </c>
      <c r="E1410" s="5" t="s">
        <v>2126</v>
      </c>
      <c r="F1410" s="5" t="s">
        <v>1802</v>
      </c>
      <c r="G1410" s="5" t="s">
        <v>57</v>
      </c>
      <c r="H1410" s="5" t="s">
        <v>60</v>
      </c>
      <c r="I1410" s="36" t="s">
        <v>16</v>
      </c>
      <c r="J1410" s="36"/>
      <c r="K1410" s="37"/>
    </row>
    <row r="1411" spans="1:11" ht="178.5">
      <c r="A1411" s="1" t="s">
        <v>57</v>
      </c>
      <c r="D1411" s="9" t="s">
        <v>2127</v>
      </c>
      <c r="E1411" s="5" t="s">
        <v>2128</v>
      </c>
      <c r="F1411" s="5" t="s">
        <v>1805</v>
      </c>
      <c r="G1411" s="5" t="s">
        <v>57</v>
      </c>
      <c r="H1411" s="5" t="s">
        <v>60</v>
      </c>
      <c r="I1411" s="34" t="s">
        <v>16</v>
      </c>
      <c r="J1411" s="34"/>
      <c r="K1411" s="35"/>
    </row>
    <row r="1412" spans="1:11" ht="114.75">
      <c r="A1412" s="1" t="s">
        <v>57</v>
      </c>
      <c r="D1412" s="9" t="s">
        <v>2129</v>
      </c>
      <c r="E1412" s="5" t="s">
        <v>2130</v>
      </c>
      <c r="F1412" s="5" t="s">
        <v>1808</v>
      </c>
      <c r="G1412" s="5" t="s">
        <v>57</v>
      </c>
      <c r="H1412" s="5" t="s">
        <v>60</v>
      </c>
      <c r="I1412" s="36" t="s">
        <v>16</v>
      </c>
      <c r="J1412" s="36"/>
      <c r="K1412" s="37"/>
    </row>
    <row r="1413" spans="1:11">
      <c r="A1413" s="1" t="s">
        <v>15</v>
      </c>
      <c r="D1413" s="10" t="s">
        <v>16</v>
      </c>
      <c r="E1413" s="4" t="s">
        <v>17</v>
      </c>
      <c r="F1413" s="24" t="s">
        <v>18</v>
      </c>
      <c r="G1413" s="24"/>
      <c r="H1413" s="24"/>
      <c r="I1413" s="24"/>
      <c r="J1413" s="24"/>
      <c r="K1413" s="25"/>
    </row>
    <row r="1414" spans="1:11" ht="38.25">
      <c r="A1414" s="1" t="s">
        <v>17</v>
      </c>
      <c r="D1414" s="9" t="s">
        <v>2131</v>
      </c>
      <c r="E1414" s="5" t="s">
        <v>1810</v>
      </c>
      <c r="F1414" s="22" t="s">
        <v>1811</v>
      </c>
      <c r="G1414" s="22"/>
      <c r="H1414" s="22"/>
      <c r="I1414" s="22"/>
      <c r="J1414" s="22"/>
      <c r="K1414" s="23"/>
    </row>
    <row r="1415" spans="1:11" ht="38.25">
      <c r="A1415" s="1" t="s">
        <v>17</v>
      </c>
      <c r="D1415" s="9" t="s">
        <v>2132</v>
      </c>
      <c r="E1415" s="5" t="s">
        <v>1810</v>
      </c>
      <c r="F1415" s="22" t="s">
        <v>1813</v>
      </c>
      <c r="G1415" s="22"/>
      <c r="H1415" s="22"/>
      <c r="I1415" s="22"/>
      <c r="J1415" s="22"/>
      <c r="K1415" s="23"/>
    </row>
    <row r="1416" spans="1:11" ht="38.25">
      <c r="A1416" s="1" t="s">
        <v>17</v>
      </c>
      <c r="D1416" s="9" t="s">
        <v>2133</v>
      </c>
      <c r="E1416" s="5" t="s">
        <v>1810</v>
      </c>
      <c r="F1416" s="22" t="s">
        <v>1815</v>
      </c>
      <c r="G1416" s="22"/>
      <c r="H1416" s="22"/>
      <c r="I1416" s="22"/>
      <c r="J1416" s="22"/>
      <c r="K1416" s="23"/>
    </row>
    <row r="1417" spans="1:11">
      <c r="A1417" s="1" t="s">
        <v>22</v>
      </c>
      <c r="D1417" s="10" t="s">
        <v>16</v>
      </c>
      <c r="E1417" s="4" t="s">
        <v>23</v>
      </c>
      <c r="F1417" s="4" t="s">
        <v>24</v>
      </c>
      <c r="G1417" s="4" t="s">
        <v>25</v>
      </c>
      <c r="H1417" s="4" t="s">
        <v>26</v>
      </c>
      <c r="I1417" s="24" t="s">
        <v>27</v>
      </c>
      <c r="J1417" s="24"/>
      <c r="K1417" s="25"/>
    </row>
    <row r="1418" spans="1:11" ht="76.5">
      <c r="A1418" s="1" t="s">
        <v>67</v>
      </c>
      <c r="D1418" s="9" t="s">
        <v>2134</v>
      </c>
      <c r="E1418" s="5" t="s">
        <v>2135</v>
      </c>
      <c r="F1418" s="5" t="s">
        <v>1818</v>
      </c>
      <c r="G1418" s="5" t="s">
        <v>70</v>
      </c>
      <c r="H1418" s="5" t="s">
        <v>71</v>
      </c>
      <c r="I1418" s="26"/>
      <c r="J1418" s="26"/>
      <c r="K1418" s="27"/>
    </row>
    <row r="1419" spans="1:11">
      <c r="A1419" s="1" t="s">
        <v>15</v>
      </c>
      <c r="D1419" s="10" t="s">
        <v>16</v>
      </c>
      <c r="E1419" s="4" t="s">
        <v>17</v>
      </c>
      <c r="F1419" s="24" t="s">
        <v>18</v>
      </c>
      <c r="G1419" s="24"/>
      <c r="H1419" s="24"/>
      <c r="I1419" s="24"/>
      <c r="J1419" s="24"/>
      <c r="K1419" s="25"/>
    </row>
    <row r="1420" spans="1:11" ht="25.5">
      <c r="A1420" s="1" t="s">
        <v>17</v>
      </c>
      <c r="D1420" s="9" t="s">
        <v>2136</v>
      </c>
      <c r="E1420" s="5" t="s">
        <v>1820</v>
      </c>
      <c r="F1420" s="22" t="s">
        <v>1821</v>
      </c>
      <c r="G1420" s="22"/>
      <c r="H1420" s="22"/>
      <c r="I1420" s="22"/>
      <c r="J1420" s="22"/>
      <c r="K1420" s="23"/>
    </row>
    <row r="1421" spans="1:11" ht="51">
      <c r="A1421" s="1" t="s">
        <v>17</v>
      </c>
      <c r="D1421" s="9" t="s">
        <v>2137</v>
      </c>
      <c r="E1421" s="5" t="s">
        <v>1823</v>
      </c>
      <c r="F1421" s="22" t="s">
        <v>1824</v>
      </c>
      <c r="G1421" s="22"/>
      <c r="H1421" s="22"/>
      <c r="I1421" s="22"/>
      <c r="J1421" s="22"/>
      <c r="K1421" s="23"/>
    </row>
    <row r="1422" spans="1:11" ht="63.75">
      <c r="A1422" s="1" t="s">
        <v>17</v>
      </c>
      <c r="D1422" s="9" t="s">
        <v>2138</v>
      </c>
      <c r="E1422" s="5" t="s">
        <v>1826</v>
      </c>
      <c r="F1422" s="22" t="s">
        <v>1827</v>
      </c>
      <c r="G1422" s="22"/>
      <c r="H1422" s="22"/>
      <c r="I1422" s="22"/>
      <c r="J1422" s="22"/>
      <c r="K1422" s="23"/>
    </row>
    <row r="1423" spans="1:11">
      <c r="A1423" s="1" t="s">
        <v>22</v>
      </c>
      <c r="D1423" s="10" t="s">
        <v>16</v>
      </c>
      <c r="E1423" s="4" t="s">
        <v>23</v>
      </c>
      <c r="F1423" s="4" t="s">
        <v>24</v>
      </c>
      <c r="G1423" s="4" t="s">
        <v>25</v>
      </c>
      <c r="H1423" s="4" t="s">
        <v>26</v>
      </c>
      <c r="I1423" s="24" t="s">
        <v>27</v>
      </c>
      <c r="J1423" s="24"/>
      <c r="K1423" s="25"/>
    </row>
    <row r="1424" spans="1:11" ht="89.25">
      <c r="A1424" s="1" t="s">
        <v>57</v>
      </c>
      <c r="D1424" s="9" t="s">
        <v>2139</v>
      </c>
      <c r="E1424" s="5" t="s">
        <v>2140</v>
      </c>
      <c r="F1424" s="5" t="s">
        <v>1830</v>
      </c>
      <c r="G1424" s="5" t="s">
        <v>57</v>
      </c>
      <c r="H1424" s="5" t="s">
        <v>60</v>
      </c>
      <c r="I1424" s="34" t="s">
        <v>16</v>
      </c>
      <c r="J1424" s="34"/>
      <c r="K1424" s="35"/>
    </row>
    <row r="1425" spans="1:11" ht="89.25">
      <c r="A1425" s="1" t="s">
        <v>57</v>
      </c>
      <c r="D1425" s="9" t="s">
        <v>2141</v>
      </c>
      <c r="E1425" s="5" t="s">
        <v>2142</v>
      </c>
      <c r="F1425" s="5" t="s">
        <v>1833</v>
      </c>
      <c r="G1425" s="5" t="s">
        <v>57</v>
      </c>
      <c r="H1425" s="5" t="s">
        <v>60</v>
      </c>
      <c r="I1425" s="34" t="s">
        <v>16</v>
      </c>
      <c r="J1425" s="34"/>
      <c r="K1425" s="35"/>
    </row>
    <row r="1426" spans="1:11" ht="89.25">
      <c r="A1426" s="1" t="s">
        <v>57</v>
      </c>
      <c r="D1426" s="9" t="s">
        <v>2143</v>
      </c>
      <c r="E1426" s="5" t="s">
        <v>2144</v>
      </c>
      <c r="F1426" s="5" t="s">
        <v>1836</v>
      </c>
      <c r="G1426" s="5" t="s">
        <v>57</v>
      </c>
      <c r="H1426" s="5" t="s">
        <v>60</v>
      </c>
      <c r="I1426" s="34" t="s">
        <v>16</v>
      </c>
      <c r="J1426" s="34"/>
      <c r="K1426" s="35"/>
    </row>
    <row r="1427" spans="1:11" ht="89.25">
      <c r="A1427" s="1" t="s">
        <v>57</v>
      </c>
      <c r="D1427" s="11" t="s">
        <v>2145</v>
      </c>
      <c r="E1427" s="12" t="s">
        <v>2146</v>
      </c>
      <c r="F1427" s="12" t="s">
        <v>1839</v>
      </c>
      <c r="G1427" s="12" t="s">
        <v>57</v>
      </c>
      <c r="H1427" s="12" t="s">
        <v>60</v>
      </c>
      <c r="I1427" s="39" t="s">
        <v>16</v>
      </c>
      <c r="J1427" s="39"/>
      <c r="K1427" s="40"/>
    </row>
    <row r="1429" spans="1:11">
      <c r="A1429" s="1" t="s">
        <v>12</v>
      </c>
      <c r="D1429" s="6" t="s">
        <v>2147</v>
      </c>
      <c r="E1429" s="18" t="s">
        <v>2148</v>
      </c>
      <c r="F1429" s="19"/>
      <c r="G1429" s="30" t="s">
        <v>2149</v>
      </c>
      <c r="H1429" s="30"/>
      <c r="I1429" s="30"/>
      <c r="J1429" s="30"/>
      <c r="K1429" s="31"/>
    </row>
    <row r="1430" spans="1:11">
      <c r="A1430" s="1" t="s">
        <v>15</v>
      </c>
      <c r="D1430" s="7" t="s">
        <v>16</v>
      </c>
      <c r="E1430" s="8" t="s">
        <v>17</v>
      </c>
      <c r="F1430" s="20" t="s">
        <v>18</v>
      </c>
      <c r="G1430" s="20"/>
      <c r="H1430" s="20"/>
      <c r="I1430" s="20"/>
      <c r="J1430" s="20"/>
      <c r="K1430" s="21"/>
    </row>
    <row r="1431" spans="1:11" ht="38.25">
      <c r="A1431" s="1" t="s">
        <v>17</v>
      </c>
      <c r="D1431" s="9" t="s">
        <v>2150</v>
      </c>
      <c r="E1431" s="5" t="s">
        <v>1742</v>
      </c>
      <c r="F1431" s="22" t="s">
        <v>1743</v>
      </c>
      <c r="G1431" s="22"/>
      <c r="H1431" s="22"/>
      <c r="I1431" s="22"/>
      <c r="J1431" s="22"/>
      <c r="K1431" s="23"/>
    </row>
    <row r="1432" spans="1:11" ht="63.75">
      <c r="A1432" s="1" t="s">
        <v>17</v>
      </c>
      <c r="D1432" s="9" t="s">
        <v>2151</v>
      </c>
      <c r="E1432" s="5" t="s">
        <v>1745</v>
      </c>
      <c r="F1432" s="22" t="s">
        <v>1746</v>
      </c>
      <c r="G1432" s="22"/>
      <c r="H1432" s="22"/>
      <c r="I1432" s="22"/>
      <c r="J1432" s="22"/>
      <c r="K1432" s="23"/>
    </row>
    <row r="1433" spans="1:11" ht="76.5">
      <c r="A1433" s="1" t="s">
        <v>17</v>
      </c>
      <c r="D1433" s="9" t="s">
        <v>2152</v>
      </c>
      <c r="E1433" s="5" t="s">
        <v>1748</v>
      </c>
      <c r="F1433" s="22" t="s">
        <v>1749</v>
      </c>
      <c r="G1433" s="22"/>
      <c r="H1433" s="22"/>
      <c r="I1433" s="22"/>
      <c r="J1433" s="22"/>
      <c r="K1433" s="23"/>
    </row>
    <row r="1434" spans="1:11">
      <c r="A1434" s="1" t="s">
        <v>22</v>
      </c>
      <c r="D1434" s="10" t="s">
        <v>16</v>
      </c>
      <c r="E1434" s="4" t="s">
        <v>23</v>
      </c>
      <c r="F1434" s="4" t="s">
        <v>24</v>
      </c>
      <c r="G1434" s="4" t="s">
        <v>25</v>
      </c>
      <c r="H1434" s="4" t="s">
        <v>26</v>
      </c>
      <c r="I1434" s="24" t="s">
        <v>27</v>
      </c>
      <c r="J1434" s="24"/>
      <c r="K1434" s="25"/>
    </row>
    <row r="1435" spans="1:11" ht="204">
      <c r="A1435" s="1" t="s">
        <v>67</v>
      </c>
      <c r="D1435" s="9" t="s">
        <v>2153</v>
      </c>
      <c r="E1435" s="5" t="s">
        <v>2154</v>
      </c>
      <c r="F1435" s="5" t="s">
        <v>1950</v>
      </c>
      <c r="G1435" s="5" t="s">
        <v>70</v>
      </c>
      <c r="H1435" s="5" t="s">
        <v>71</v>
      </c>
      <c r="I1435" s="26"/>
      <c r="J1435" s="26"/>
      <c r="K1435" s="27"/>
    </row>
    <row r="1436" spans="1:11">
      <c r="A1436" s="1" t="s">
        <v>15</v>
      </c>
      <c r="D1436" s="10" t="s">
        <v>16</v>
      </c>
      <c r="E1436" s="4" t="s">
        <v>17</v>
      </c>
      <c r="F1436" s="24" t="s">
        <v>18</v>
      </c>
      <c r="G1436" s="24"/>
      <c r="H1436" s="24"/>
      <c r="I1436" s="24"/>
      <c r="J1436" s="24"/>
      <c r="K1436" s="25"/>
    </row>
    <row r="1437" spans="1:11" ht="25.5">
      <c r="A1437" s="1" t="s">
        <v>17</v>
      </c>
      <c r="D1437" s="9" t="s">
        <v>2155</v>
      </c>
      <c r="E1437" s="5" t="s">
        <v>1754</v>
      </c>
      <c r="F1437" s="22" t="s">
        <v>1755</v>
      </c>
      <c r="G1437" s="22"/>
      <c r="H1437" s="22"/>
      <c r="I1437" s="22"/>
      <c r="J1437" s="22"/>
      <c r="K1437" s="23"/>
    </row>
    <row r="1438" spans="1:11" ht="51">
      <c r="A1438" s="1" t="s">
        <v>17</v>
      </c>
      <c r="D1438" s="9" t="s">
        <v>2156</v>
      </c>
      <c r="E1438" s="5" t="s">
        <v>1757</v>
      </c>
      <c r="F1438" s="22" t="s">
        <v>1758</v>
      </c>
      <c r="G1438" s="22"/>
      <c r="H1438" s="22"/>
      <c r="I1438" s="22"/>
      <c r="J1438" s="22"/>
      <c r="K1438" s="23"/>
    </row>
    <row r="1439" spans="1:11" ht="63.75">
      <c r="A1439" s="1" t="s">
        <v>17</v>
      </c>
      <c r="D1439" s="9" t="s">
        <v>2157</v>
      </c>
      <c r="E1439" s="5" t="s">
        <v>1760</v>
      </c>
      <c r="F1439" s="22" t="s">
        <v>1761</v>
      </c>
      <c r="G1439" s="22"/>
      <c r="H1439" s="22"/>
      <c r="I1439" s="22"/>
      <c r="J1439" s="22"/>
      <c r="K1439" s="23"/>
    </row>
    <row r="1440" spans="1:11">
      <c r="A1440" s="1" t="s">
        <v>22</v>
      </c>
      <c r="D1440" s="10" t="s">
        <v>16</v>
      </c>
      <c r="E1440" s="4" t="s">
        <v>23</v>
      </c>
      <c r="F1440" s="4" t="s">
        <v>24</v>
      </c>
      <c r="G1440" s="4" t="s">
        <v>25</v>
      </c>
      <c r="H1440" s="4" t="s">
        <v>26</v>
      </c>
      <c r="I1440" s="24" t="s">
        <v>27</v>
      </c>
      <c r="J1440" s="24"/>
      <c r="K1440" s="25"/>
    </row>
    <row r="1441" spans="1:11" ht="63.75">
      <c r="A1441" s="1" t="s">
        <v>67</v>
      </c>
      <c r="D1441" s="9" t="s">
        <v>2158</v>
      </c>
      <c r="E1441" s="5" t="s">
        <v>2159</v>
      </c>
      <c r="F1441" s="5" t="s">
        <v>1764</v>
      </c>
      <c r="G1441" s="5" t="s">
        <v>70</v>
      </c>
      <c r="H1441" s="5" t="s">
        <v>71</v>
      </c>
      <c r="I1441" s="26"/>
      <c r="J1441" s="26"/>
      <c r="K1441" s="27"/>
    </row>
    <row r="1442" spans="1:11">
      <c r="A1442" s="1" t="s">
        <v>15</v>
      </c>
      <c r="D1442" s="10" t="s">
        <v>16</v>
      </c>
      <c r="E1442" s="4" t="s">
        <v>17</v>
      </c>
      <c r="F1442" s="24" t="s">
        <v>18</v>
      </c>
      <c r="G1442" s="24"/>
      <c r="H1442" s="24"/>
      <c r="I1442" s="24"/>
      <c r="J1442" s="24"/>
      <c r="K1442" s="25"/>
    </row>
    <row r="1443" spans="1:11" ht="25.5">
      <c r="A1443" s="1" t="s">
        <v>17</v>
      </c>
      <c r="D1443" s="9" t="s">
        <v>2160</v>
      </c>
      <c r="E1443" s="5" t="s">
        <v>1766</v>
      </c>
      <c r="F1443" s="22" t="s">
        <v>1767</v>
      </c>
      <c r="G1443" s="22"/>
      <c r="H1443" s="22"/>
      <c r="I1443" s="22"/>
      <c r="J1443" s="22"/>
      <c r="K1443" s="23"/>
    </row>
    <row r="1444" spans="1:11" ht="51">
      <c r="A1444" s="1" t="s">
        <v>17</v>
      </c>
      <c r="D1444" s="9" t="s">
        <v>2161</v>
      </c>
      <c r="E1444" s="5" t="s">
        <v>1769</v>
      </c>
      <c r="F1444" s="22" t="s">
        <v>1770</v>
      </c>
      <c r="G1444" s="22"/>
      <c r="H1444" s="22"/>
      <c r="I1444" s="22"/>
      <c r="J1444" s="22"/>
      <c r="K1444" s="23"/>
    </row>
    <row r="1445" spans="1:11" ht="51">
      <c r="A1445" s="1" t="s">
        <v>17</v>
      </c>
      <c r="D1445" s="9" t="s">
        <v>2162</v>
      </c>
      <c r="E1445" s="5" t="s">
        <v>1769</v>
      </c>
      <c r="F1445" s="22" t="s">
        <v>1772</v>
      </c>
      <c r="G1445" s="22"/>
      <c r="H1445" s="22"/>
      <c r="I1445" s="22"/>
      <c r="J1445" s="22"/>
      <c r="K1445" s="23"/>
    </row>
    <row r="1446" spans="1:11" ht="63.75">
      <c r="A1446" s="1" t="s">
        <v>17</v>
      </c>
      <c r="D1446" s="9" t="s">
        <v>2163</v>
      </c>
      <c r="E1446" s="5" t="s">
        <v>1774</v>
      </c>
      <c r="F1446" s="22" t="s">
        <v>1775</v>
      </c>
      <c r="G1446" s="22"/>
      <c r="H1446" s="22"/>
      <c r="I1446" s="22"/>
      <c r="J1446" s="22"/>
      <c r="K1446" s="23"/>
    </row>
    <row r="1447" spans="1:11">
      <c r="A1447" s="1" t="s">
        <v>22</v>
      </c>
      <c r="D1447" s="10" t="s">
        <v>16</v>
      </c>
      <c r="E1447" s="4" t="s">
        <v>23</v>
      </c>
      <c r="F1447" s="4" t="s">
        <v>24</v>
      </c>
      <c r="G1447" s="4" t="s">
        <v>25</v>
      </c>
      <c r="H1447" s="4" t="s">
        <v>26</v>
      </c>
      <c r="I1447" s="24" t="s">
        <v>27</v>
      </c>
      <c r="J1447" s="24"/>
      <c r="K1447" s="25"/>
    </row>
    <row r="1448" spans="1:11" ht="63.75">
      <c r="A1448" s="1" t="s">
        <v>49</v>
      </c>
      <c r="D1448" s="9" t="s">
        <v>2164</v>
      </c>
      <c r="E1448" s="5" t="s">
        <v>2165</v>
      </c>
      <c r="F1448" s="5" t="s">
        <v>1778</v>
      </c>
      <c r="G1448" s="5" t="s">
        <v>49</v>
      </c>
      <c r="H1448" s="5" t="s">
        <v>52</v>
      </c>
      <c r="I1448" s="24" t="s">
        <v>16</v>
      </c>
      <c r="J1448" s="24"/>
      <c r="K1448" s="25"/>
    </row>
    <row r="1449" spans="1:11">
      <c r="A1449" s="1" t="s">
        <v>15</v>
      </c>
      <c r="D1449" s="10" t="s">
        <v>16</v>
      </c>
      <c r="E1449" s="4" t="s">
        <v>17</v>
      </c>
      <c r="F1449" s="24" t="s">
        <v>18</v>
      </c>
      <c r="G1449" s="24"/>
      <c r="H1449" s="24"/>
      <c r="I1449" s="24"/>
      <c r="J1449" s="24"/>
      <c r="K1449" s="25"/>
    </row>
    <row r="1450" spans="1:11" ht="51">
      <c r="A1450" s="1" t="s">
        <v>17</v>
      </c>
      <c r="D1450" s="9" t="s">
        <v>2166</v>
      </c>
      <c r="E1450" s="5" t="s">
        <v>1780</v>
      </c>
      <c r="F1450" s="22" t="s">
        <v>1781</v>
      </c>
      <c r="G1450" s="22"/>
      <c r="H1450" s="22"/>
      <c r="I1450" s="22"/>
      <c r="J1450" s="22"/>
      <c r="K1450" s="23"/>
    </row>
    <row r="1451" spans="1:11" ht="76.5">
      <c r="A1451" s="1" t="s">
        <v>17</v>
      </c>
      <c r="D1451" s="9" t="s">
        <v>2167</v>
      </c>
      <c r="E1451" s="5" t="s">
        <v>1783</v>
      </c>
      <c r="F1451" s="22" t="s">
        <v>1784</v>
      </c>
      <c r="G1451" s="22"/>
      <c r="H1451" s="22"/>
      <c r="I1451" s="22"/>
      <c r="J1451" s="22"/>
      <c r="K1451" s="23"/>
    </row>
    <row r="1452" spans="1:11" ht="76.5">
      <c r="A1452" s="1" t="s">
        <v>17</v>
      </c>
      <c r="D1452" s="9" t="s">
        <v>2168</v>
      </c>
      <c r="E1452" s="5" t="s">
        <v>1786</v>
      </c>
      <c r="F1452" s="22" t="s">
        <v>1787</v>
      </c>
      <c r="G1452" s="22"/>
      <c r="H1452" s="22"/>
      <c r="I1452" s="22"/>
      <c r="J1452" s="22"/>
      <c r="K1452" s="23"/>
    </row>
    <row r="1453" spans="1:11" ht="89.25">
      <c r="A1453" s="1" t="s">
        <v>17</v>
      </c>
      <c r="D1453" s="9" t="s">
        <v>2169</v>
      </c>
      <c r="E1453" s="5" t="s">
        <v>1789</v>
      </c>
      <c r="F1453" s="22" t="s">
        <v>1790</v>
      </c>
      <c r="G1453" s="22"/>
      <c r="H1453" s="22"/>
      <c r="I1453" s="22"/>
      <c r="J1453" s="22"/>
      <c r="K1453" s="23"/>
    </row>
    <row r="1454" spans="1:11">
      <c r="A1454" s="1" t="s">
        <v>22</v>
      </c>
      <c r="D1454" s="10" t="s">
        <v>16</v>
      </c>
      <c r="E1454" s="4" t="s">
        <v>23</v>
      </c>
      <c r="F1454" s="4" t="s">
        <v>24</v>
      </c>
      <c r="G1454" s="4" t="s">
        <v>25</v>
      </c>
      <c r="H1454" s="4" t="s">
        <v>26</v>
      </c>
      <c r="I1454" s="24" t="s">
        <v>27</v>
      </c>
      <c r="J1454" s="24"/>
      <c r="K1454" s="25"/>
    </row>
    <row r="1455" spans="1:11" ht="216.75">
      <c r="A1455" s="1" t="s">
        <v>57</v>
      </c>
      <c r="D1455" s="9" t="s">
        <v>2170</v>
      </c>
      <c r="E1455" s="5" t="s">
        <v>2171</v>
      </c>
      <c r="F1455" s="5" t="s">
        <v>1793</v>
      </c>
      <c r="G1455" s="5" t="s">
        <v>57</v>
      </c>
      <c r="H1455" s="5" t="s">
        <v>60</v>
      </c>
      <c r="I1455" s="34" t="s">
        <v>16</v>
      </c>
      <c r="J1455" s="34"/>
      <c r="K1455" s="35"/>
    </row>
    <row r="1456" spans="1:11" ht="114.75">
      <c r="A1456" s="1" t="s">
        <v>57</v>
      </c>
      <c r="D1456" s="9" t="s">
        <v>2172</v>
      </c>
      <c r="E1456" s="5" t="s">
        <v>2173</v>
      </c>
      <c r="F1456" s="5" t="s">
        <v>1796</v>
      </c>
      <c r="G1456" s="5" t="s">
        <v>57</v>
      </c>
      <c r="H1456" s="5" t="s">
        <v>60</v>
      </c>
      <c r="I1456" s="36" t="s">
        <v>16</v>
      </c>
      <c r="J1456" s="36"/>
      <c r="K1456" s="37"/>
    </row>
    <row r="1457" spans="1:11" ht="178.5">
      <c r="A1457" s="1" t="s">
        <v>57</v>
      </c>
      <c r="D1457" s="9" t="s">
        <v>2174</v>
      </c>
      <c r="E1457" s="5" t="s">
        <v>2175</v>
      </c>
      <c r="F1457" s="5" t="s">
        <v>1799</v>
      </c>
      <c r="G1457" s="5" t="s">
        <v>57</v>
      </c>
      <c r="H1457" s="5" t="s">
        <v>60</v>
      </c>
      <c r="I1457" s="34" t="s">
        <v>16</v>
      </c>
      <c r="J1457" s="34"/>
      <c r="K1457" s="35"/>
    </row>
    <row r="1458" spans="1:11" ht="114.75">
      <c r="A1458" s="1" t="s">
        <v>57</v>
      </c>
      <c r="D1458" s="9" t="s">
        <v>2176</v>
      </c>
      <c r="E1458" s="5" t="s">
        <v>2177</v>
      </c>
      <c r="F1458" s="5" t="s">
        <v>1802</v>
      </c>
      <c r="G1458" s="5" t="s">
        <v>57</v>
      </c>
      <c r="H1458" s="5" t="s">
        <v>60</v>
      </c>
      <c r="I1458" s="36" t="s">
        <v>16</v>
      </c>
      <c r="J1458" s="36"/>
      <c r="K1458" s="37"/>
    </row>
    <row r="1459" spans="1:11" ht="178.5">
      <c r="A1459" s="1" t="s">
        <v>57</v>
      </c>
      <c r="D1459" s="9" t="s">
        <v>2178</v>
      </c>
      <c r="E1459" s="5" t="s">
        <v>2179</v>
      </c>
      <c r="F1459" s="5" t="s">
        <v>1805</v>
      </c>
      <c r="G1459" s="5" t="s">
        <v>57</v>
      </c>
      <c r="H1459" s="5" t="s">
        <v>60</v>
      </c>
      <c r="I1459" s="34" t="s">
        <v>16</v>
      </c>
      <c r="J1459" s="34"/>
      <c r="K1459" s="35"/>
    </row>
    <row r="1460" spans="1:11" ht="114.75">
      <c r="A1460" s="1" t="s">
        <v>57</v>
      </c>
      <c r="D1460" s="9" t="s">
        <v>2180</v>
      </c>
      <c r="E1460" s="5" t="s">
        <v>2181</v>
      </c>
      <c r="F1460" s="5" t="s">
        <v>1808</v>
      </c>
      <c r="G1460" s="5" t="s">
        <v>57</v>
      </c>
      <c r="H1460" s="5" t="s">
        <v>60</v>
      </c>
      <c r="I1460" s="36" t="s">
        <v>16</v>
      </c>
      <c r="J1460" s="36"/>
      <c r="K1460" s="37"/>
    </row>
    <row r="1461" spans="1:11">
      <c r="A1461" s="1" t="s">
        <v>15</v>
      </c>
      <c r="D1461" s="10" t="s">
        <v>16</v>
      </c>
      <c r="E1461" s="4" t="s">
        <v>17</v>
      </c>
      <c r="F1461" s="24" t="s">
        <v>18</v>
      </c>
      <c r="G1461" s="24"/>
      <c r="H1461" s="24"/>
      <c r="I1461" s="24"/>
      <c r="J1461" s="24"/>
      <c r="K1461" s="25"/>
    </row>
    <row r="1462" spans="1:11" ht="38.25">
      <c r="A1462" s="1" t="s">
        <v>17</v>
      </c>
      <c r="D1462" s="9" t="s">
        <v>2182</v>
      </c>
      <c r="E1462" s="5" t="s">
        <v>1810</v>
      </c>
      <c r="F1462" s="22" t="s">
        <v>1811</v>
      </c>
      <c r="G1462" s="22"/>
      <c r="H1462" s="22"/>
      <c r="I1462" s="22"/>
      <c r="J1462" s="22"/>
      <c r="K1462" s="23"/>
    </row>
    <row r="1463" spans="1:11" ht="38.25">
      <c r="A1463" s="1" t="s">
        <v>17</v>
      </c>
      <c r="D1463" s="9" t="s">
        <v>2183</v>
      </c>
      <c r="E1463" s="5" t="s">
        <v>1810</v>
      </c>
      <c r="F1463" s="22" t="s">
        <v>1813</v>
      </c>
      <c r="G1463" s="22"/>
      <c r="H1463" s="22"/>
      <c r="I1463" s="22"/>
      <c r="J1463" s="22"/>
      <c r="K1463" s="23"/>
    </row>
    <row r="1464" spans="1:11" ht="38.25">
      <c r="A1464" s="1" t="s">
        <v>17</v>
      </c>
      <c r="D1464" s="9" t="s">
        <v>2184</v>
      </c>
      <c r="E1464" s="5" t="s">
        <v>1810</v>
      </c>
      <c r="F1464" s="22" t="s">
        <v>1815</v>
      </c>
      <c r="G1464" s="22"/>
      <c r="H1464" s="22"/>
      <c r="I1464" s="22"/>
      <c r="J1464" s="22"/>
      <c r="K1464" s="23"/>
    </row>
    <row r="1465" spans="1:11">
      <c r="A1465" s="1" t="s">
        <v>22</v>
      </c>
      <c r="D1465" s="10" t="s">
        <v>16</v>
      </c>
      <c r="E1465" s="4" t="s">
        <v>23</v>
      </c>
      <c r="F1465" s="4" t="s">
        <v>24</v>
      </c>
      <c r="G1465" s="4" t="s">
        <v>25</v>
      </c>
      <c r="H1465" s="4" t="s">
        <v>26</v>
      </c>
      <c r="I1465" s="24" t="s">
        <v>27</v>
      </c>
      <c r="J1465" s="24"/>
      <c r="K1465" s="25"/>
    </row>
    <row r="1466" spans="1:11" ht="76.5">
      <c r="A1466" s="1" t="s">
        <v>67</v>
      </c>
      <c r="D1466" s="9" t="s">
        <v>2185</v>
      </c>
      <c r="E1466" s="5" t="s">
        <v>2186</v>
      </c>
      <c r="F1466" s="5" t="s">
        <v>1818</v>
      </c>
      <c r="G1466" s="5" t="s">
        <v>70</v>
      </c>
      <c r="H1466" s="5" t="s">
        <v>71</v>
      </c>
      <c r="I1466" s="26"/>
      <c r="J1466" s="26"/>
      <c r="K1466" s="27"/>
    </row>
    <row r="1467" spans="1:11">
      <c r="A1467" s="1" t="s">
        <v>15</v>
      </c>
      <c r="D1467" s="10" t="s">
        <v>16</v>
      </c>
      <c r="E1467" s="4" t="s">
        <v>17</v>
      </c>
      <c r="F1467" s="24" t="s">
        <v>18</v>
      </c>
      <c r="G1467" s="24"/>
      <c r="H1467" s="24"/>
      <c r="I1467" s="24"/>
      <c r="J1467" s="24"/>
      <c r="K1467" s="25"/>
    </row>
    <row r="1468" spans="1:11" ht="25.5">
      <c r="A1468" s="1" t="s">
        <v>17</v>
      </c>
      <c r="D1468" s="9" t="s">
        <v>2187</v>
      </c>
      <c r="E1468" s="5" t="s">
        <v>1820</v>
      </c>
      <c r="F1468" s="22" t="s">
        <v>1821</v>
      </c>
      <c r="G1468" s="22"/>
      <c r="H1468" s="22"/>
      <c r="I1468" s="22"/>
      <c r="J1468" s="22"/>
      <c r="K1468" s="23"/>
    </row>
    <row r="1469" spans="1:11" ht="51">
      <c r="A1469" s="1" t="s">
        <v>17</v>
      </c>
      <c r="D1469" s="9" t="s">
        <v>2188</v>
      </c>
      <c r="E1469" s="5" t="s">
        <v>1823</v>
      </c>
      <c r="F1469" s="22" t="s">
        <v>1824</v>
      </c>
      <c r="G1469" s="22"/>
      <c r="H1469" s="22"/>
      <c r="I1469" s="22"/>
      <c r="J1469" s="22"/>
      <c r="K1469" s="23"/>
    </row>
    <row r="1470" spans="1:11" ht="63.75">
      <c r="A1470" s="1" t="s">
        <v>17</v>
      </c>
      <c r="D1470" s="9" t="s">
        <v>2189</v>
      </c>
      <c r="E1470" s="5" t="s">
        <v>1826</v>
      </c>
      <c r="F1470" s="22" t="s">
        <v>1827</v>
      </c>
      <c r="G1470" s="22"/>
      <c r="H1470" s="22"/>
      <c r="I1470" s="22"/>
      <c r="J1470" s="22"/>
      <c r="K1470" s="23"/>
    </row>
    <row r="1471" spans="1:11">
      <c r="A1471" s="1" t="s">
        <v>22</v>
      </c>
      <c r="D1471" s="10" t="s">
        <v>16</v>
      </c>
      <c r="E1471" s="4" t="s">
        <v>23</v>
      </c>
      <c r="F1471" s="4" t="s">
        <v>24</v>
      </c>
      <c r="G1471" s="4" t="s">
        <v>25</v>
      </c>
      <c r="H1471" s="4" t="s">
        <v>26</v>
      </c>
      <c r="I1471" s="24" t="s">
        <v>27</v>
      </c>
      <c r="J1471" s="24"/>
      <c r="K1471" s="25"/>
    </row>
    <row r="1472" spans="1:11" ht="89.25">
      <c r="A1472" s="1" t="s">
        <v>57</v>
      </c>
      <c r="D1472" s="9" t="s">
        <v>2190</v>
      </c>
      <c r="E1472" s="5" t="s">
        <v>2191</v>
      </c>
      <c r="F1472" s="5" t="s">
        <v>1830</v>
      </c>
      <c r="G1472" s="5" t="s">
        <v>57</v>
      </c>
      <c r="H1472" s="5" t="s">
        <v>60</v>
      </c>
      <c r="I1472" s="34" t="s">
        <v>16</v>
      </c>
      <c r="J1472" s="34"/>
      <c r="K1472" s="35"/>
    </row>
    <row r="1473" spans="1:11" ht="89.25">
      <c r="A1473" s="1" t="s">
        <v>57</v>
      </c>
      <c r="D1473" s="9" t="s">
        <v>2192</v>
      </c>
      <c r="E1473" s="5" t="s">
        <v>2193</v>
      </c>
      <c r="F1473" s="5" t="s">
        <v>1833</v>
      </c>
      <c r="G1473" s="5" t="s">
        <v>57</v>
      </c>
      <c r="H1473" s="5" t="s">
        <v>60</v>
      </c>
      <c r="I1473" s="34" t="s">
        <v>16</v>
      </c>
      <c r="J1473" s="34"/>
      <c r="K1473" s="35"/>
    </row>
    <row r="1474" spans="1:11" ht="89.25">
      <c r="A1474" s="1" t="s">
        <v>57</v>
      </c>
      <c r="D1474" s="9" t="s">
        <v>2194</v>
      </c>
      <c r="E1474" s="5" t="s">
        <v>2195</v>
      </c>
      <c r="F1474" s="5" t="s">
        <v>1836</v>
      </c>
      <c r="G1474" s="5" t="s">
        <v>57</v>
      </c>
      <c r="H1474" s="5" t="s">
        <v>60</v>
      </c>
      <c r="I1474" s="34" t="s">
        <v>16</v>
      </c>
      <c r="J1474" s="34"/>
      <c r="K1474" s="35"/>
    </row>
    <row r="1475" spans="1:11" ht="89.25">
      <c r="A1475" s="1" t="s">
        <v>57</v>
      </c>
      <c r="D1475" s="11" t="s">
        <v>2196</v>
      </c>
      <c r="E1475" s="12" t="s">
        <v>2197</v>
      </c>
      <c r="F1475" s="12" t="s">
        <v>1839</v>
      </c>
      <c r="G1475" s="12" t="s">
        <v>57</v>
      </c>
      <c r="H1475" s="12" t="s">
        <v>60</v>
      </c>
      <c r="I1475" s="39" t="s">
        <v>16</v>
      </c>
      <c r="J1475" s="39"/>
      <c r="K1475" s="40"/>
    </row>
    <row r="1477" spans="1:11">
      <c r="A1477" s="1" t="s">
        <v>12</v>
      </c>
      <c r="D1477" s="6" t="s">
        <v>2198</v>
      </c>
      <c r="E1477" s="18" t="s">
        <v>2199</v>
      </c>
      <c r="F1477" s="19"/>
      <c r="G1477" s="30" t="s">
        <v>2200</v>
      </c>
      <c r="H1477" s="30"/>
      <c r="I1477" s="30"/>
      <c r="J1477" s="30"/>
      <c r="K1477" s="31"/>
    </row>
    <row r="1478" spans="1:11">
      <c r="A1478" s="1" t="s">
        <v>15</v>
      </c>
      <c r="D1478" s="7" t="s">
        <v>16</v>
      </c>
      <c r="E1478" s="8" t="s">
        <v>17</v>
      </c>
      <c r="F1478" s="20" t="s">
        <v>18</v>
      </c>
      <c r="G1478" s="20"/>
      <c r="H1478" s="20"/>
      <c r="I1478" s="20"/>
      <c r="J1478" s="20"/>
      <c r="K1478" s="21"/>
    </row>
    <row r="1479" spans="1:11" ht="38.25">
      <c r="A1479" s="1" t="s">
        <v>17</v>
      </c>
      <c r="D1479" s="9" t="s">
        <v>2201</v>
      </c>
      <c r="E1479" s="5" t="s">
        <v>1742</v>
      </c>
      <c r="F1479" s="22" t="s">
        <v>1743</v>
      </c>
      <c r="G1479" s="22"/>
      <c r="H1479" s="22"/>
      <c r="I1479" s="22"/>
      <c r="J1479" s="22"/>
      <c r="K1479" s="23"/>
    </row>
    <row r="1480" spans="1:11" ht="63.75">
      <c r="A1480" s="1" t="s">
        <v>17</v>
      </c>
      <c r="D1480" s="9" t="s">
        <v>2202</v>
      </c>
      <c r="E1480" s="5" t="s">
        <v>1745</v>
      </c>
      <c r="F1480" s="22" t="s">
        <v>1746</v>
      </c>
      <c r="G1480" s="22"/>
      <c r="H1480" s="22"/>
      <c r="I1480" s="22"/>
      <c r="J1480" s="22"/>
      <c r="K1480" s="23"/>
    </row>
    <row r="1481" spans="1:11" ht="76.5">
      <c r="A1481" s="1" t="s">
        <v>17</v>
      </c>
      <c r="D1481" s="9" t="s">
        <v>2203</v>
      </c>
      <c r="E1481" s="5" t="s">
        <v>1748</v>
      </c>
      <c r="F1481" s="22" t="s">
        <v>1749</v>
      </c>
      <c r="G1481" s="22"/>
      <c r="H1481" s="22"/>
      <c r="I1481" s="22"/>
      <c r="J1481" s="22"/>
      <c r="K1481" s="23"/>
    </row>
    <row r="1482" spans="1:11">
      <c r="A1482" s="1" t="s">
        <v>22</v>
      </c>
      <c r="D1482" s="10" t="s">
        <v>16</v>
      </c>
      <c r="E1482" s="4" t="s">
        <v>23</v>
      </c>
      <c r="F1482" s="4" t="s">
        <v>24</v>
      </c>
      <c r="G1482" s="4" t="s">
        <v>25</v>
      </c>
      <c r="H1482" s="4" t="s">
        <v>26</v>
      </c>
      <c r="I1482" s="24" t="s">
        <v>27</v>
      </c>
      <c r="J1482" s="24"/>
      <c r="K1482" s="25"/>
    </row>
    <row r="1483" spans="1:11" ht="204">
      <c r="A1483" s="1" t="s">
        <v>67</v>
      </c>
      <c r="D1483" s="9" t="s">
        <v>2204</v>
      </c>
      <c r="E1483" s="5" t="s">
        <v>2205</v>
      </c>
      <c r="F1483" s="5" t="s">
        <v>1950</v>
      </c>
      <c r="G1483" s="5" t="s">
        <v>70</v>
      </c>
      <c r="H1483" s="5" t="s">
        <v>71</v>
      </c>
      <c r="I1483" s="26"/>
      <c r="J1483" s="26"/>
      <c r="K1483" s="27"/>
    </row>
    <row r="1484" spans="1:11">
      <c r="A1484" s="1" t="s">
        <v>15</v>
      </c>
      <c r="D1484" s="10" t="s">
        <v>16</v>
      </c>
      <c r="E1484" s="4" t="s">
        <v>17</v>
      </c>
      <c r="F1484" s="24" t="s">
        <v>18</v>
      </c>
      <c r="G1484" s="24"/>
      <c r="H1484" s="24"/>
      <c r="I1484" s="24"/>
      <c r="J1484" s="24"/>
      <c r="K1484" s="25"/>
    </row>
    <row r="1485" spans="1:11" ht="25.5">
      <c r="A1485" s="1" t="s">
        <v>17</v>
      </c>
      <c r="D1485" s="9" t="s">
        <v>2206</v>
      </c>
      <c r="E1485" s="5" t="s">
        <v>1754</v>
      </c>
      <c r="F1485" s="22" t="s">
        <v>1755</v>
      </c>
      <c r="G1485" s="22"/>
      <c r="H1485" s="22"/>
      <c r="I1485" s="22"/>
      <c r="J1485" s="22"/>
      <c r="K1485" s="23"/>
    </row>
    <row r="1486" spans="1:11" ht="51">
      <c r="A1486" s="1" t="s">
        <v>17</v>
      </c>
      <c r="D1486" s="9" t="s">
        <v>2207</v>
      </c>
      <c r="E1486" s="5" t="s">
        <v>1757</v>
      </c>
      <c r="F1486" s="22" t="s">
        <v>1758</v>
      </c>
      <c r="G1486" s="22"/>
      <c r="H1486" s="22"/>
      <c r="I1486" s="22"/>
      <c r="J1486" s="22"/>
      <c r="K1486" s="23"/>
    </row>
    <row r="1487" spans="1:11" ht="63.75">
      <c r="A1487" s="1" t="s">
        <v>17</v>
      </c>
      <c r="D1487" s="9" t="s">
        <v>2208</v>
      </c>
      <c r="E1487" s="5" t="s">
        <v>1760</v>
      </c>
      <c r="F1487" s="22" t="s">
        <v>1761</v>
      </c>
      <c r="G1487" s="22"/>
      <c r="H1487" s="22"/>
      <c r="I1487" s="22"/>
      <c r="J1487" s="22"/>
      <c r="K1487" s="23"/>
    </row>
    <row r="1488" spans="1:11">
      <c r="A1488" s="1" t="s">
        <v>22</v>
      </c>
      <c r="D1488" s="10" t="s">
        <v>16</v>
      </c>
      <c r="E1488" s="4" t="s">
        <v>23</v>
      </c>
      <c r="F1488" s="4" t="s">
        <v>24</v>
      </c>
      <c r="G1488" s="4" t="s">
        <v>25</v>
      </c>
      <c r="H1488" s="4" t="s">
        <v>26</v>
      </c>
      <c r="I1488" s="24" t="s">
        <v>27</v>
      </c>
      <c r="J1488" s="24"/>
      <c r="K1488" s="25"/>
    </row>
    <row r="1489" spans="1:11" ht="63.75">
      <c r="A1489" s="1" t="s">
        <v>67</v>
      </c>
      <c r="D1489" s="9" t="s">
        <v>2209</v>
      </c>
      <c r="E1489" s="5" t="s">
        <v>2210</v>
      </c>
      <c r="F1489" s="5" t="s">
        <v>1764</v>
      </c>
      <c r="G1489" s="5" t="s">
        <v>70</v>
      </c>
      <c r="H1489" s="5" t="s">
        <v>71</v>
      </c>
      <c r="I1489" s="26"/>
      <c r="J1489" s="26"/>
      <c r="K1489" s="27"/>
    </row>
    <row r="1490" spans="1:11">
      <c r="A1490" s="1" t="s">
        <v>15</v>
      </c>
      <c r="D1490" s="10" t="s">
        <v>16</v>
      </c>
      <c r="E1490" s="4" t="s">
        <v>17</v>
      </c>
      <c r="F1490" s="24" t="s">
        <v>18</v>
      </c>
      <c r="G1490" s="24"/>
      <c r="H1490" s="24"/>
      <c r="I1490" s="24"/>
      <c r="J1490" s="24"/>
      <c r="K1490" s="25"/>
    </row>
    <row r="1491" spans="1:11" ht="25.5">
      <c r="A1491" s="1" t="s">
        <v>17</v>
      </c>
      <c r="D1491" s="9" t="s">
        <v>2211</v>
      </c>
      <c r="E1491" s="5" t="s">
        <v>1766</v>
      </c>
      <c r="F1491" s="22" t="s">
        <v>1767</v>
      </c>
      <c r="G1491" s="22"/>
      <c r="H1491" s="22"/>
      <c r="I1491" s="22"/>
      <c r="J1491" s="22"/>
      <c r="K1491" s="23"/>
    </row>
    <row r="1492" spans="1:11" ht="51">
      <c r="A1492" s="1" t="s">
        <v>17</v>
      </c>
      <c r="D1492" s="9" t="s">
        <v>2212</v>
      </c>
      <c r="E1492" s="5" t="s">
        <v>1769</v>
      </c>
      <c r="F1492" s="22" t="s">
        <v>1770</v>
      </c>
      <c r="G1492" s="22"/>
      <c r="H1492" s="22"/>
      <c r="I1492" s="22"/>
      <c r="J1492" s="22"/>
      <c r="K1492" s="23"/>
    </row>
    <row r="1493" spans="1:11" ht="51">
      <c r="A1493" s="1" t="s">
        <v>17</v>
      </c>
      <c r="D1493" s="9" t="s">
        <v>2213</v>
      </c>
      <c r="E1493" s="5" t="s">
        <v>1769</v>
      </c>
      <c r="F1493" s="22" t="s">
        <v>1772</v>
      </c>
      <c r="G1493" s="22"/>
      <c r="H1493" s="22"/>
      <c r="I1493" s="22"/>
      <c r="J1493" s="22"/>
      <c r="K1493" s="23"/>
    </row>
    <row r="1494" spans="1:11" ht="63.75">
      <c r="A1494" s="1" t="s">
        <v>17</v>
      </c>
      <c r="D1494" s="9" t="s">
        <v>2214</v>
      </c>
      <c r="E1494" s="5" t="s">
        <v>1774</v>
      </c>
      <c r="F1494" s="22" t="s">
        <v>1775</v>
      </c>
      <c r="G1494" s="22"/>
      <c r="H1494" s="22"/>
      <c r="I1494" s="22"/>
      <c r="J1494" s="22"/>
      <c r="K1494" s="23"/>
    </row>
    <row r="1495" spans="1:11">
      <c r="A1495" s="1" t="s">
        <v>22</v>
      </c>
      <c r="D1495" s="10" t="s">
        <v>16</v>
      </c>
      <c r="E1495" s="4" t="s">
        <v>23</v>
      </c>
      <c r="F1495" s="4" t="s">
        <v>24</v>
      </c>
      <c r="G1495" s="4" t="s">
        <v>25</v>
      </c>
      <c r="H1495" s="4" t="s">
        <v>26</v>
      </c>
      <c r="I1495" s="24" t="s">
        <v>27</v>
      </c>
      <c r="J1495" s="24"/>
      <c r="K1495" s="25"/>
    </row>
    <row r="1496" spans="1:11" ht="63.75">
      <c r="A1496" s="1" t="s">
        <v>49</v>
      </c>
      <c r="D1496" s="9" t="s">
        <v>2215</v>
      </c>
      <c r="E1496" s="5" t="s">
        <v>2216</v>
      </c>
      <c r="F1496" s="5" t="s">
        <v>1778</v>
      </c>
      <c r="G1496" s="5" t="s">
        <v>49</v>
      </c>
      <c r="H1496" s="5" t="s">
        <v>52</v>
      </c>
      <c r="I1496" s="24" t="s">
        <v>16</v>
      </c>
      <c r="J1496" s="24"/>
      <c r="K1496" s="25"/>
    </row>
    <row r="1497" spans="1:11">
      <c r="A1497" s="1" t="s">
        <v>15</v>
      </c>
      <c r="D1497" s="10" t="s">
        <v>16</v>
      </c>
      <c r="E1497" s="4" t="s">
        <v>17</v>
      </c>
      <c r="F1497" s="24" t="s">
        <v>18</v>
      </c>
      <c r="G1497" s="24"/>
      <c r="H1497" s="24"/>
      <c r="I1497" s="24"/>
      <c r="J1497" s="24"/>
      <c r="K1497" s="25"/>
    </row>
    <row r="1498" spans="1:11" ht="51">
      <c r="A1498" s="1" t="s">
        <v>17</v>
      </c>
      <c r="D1498" s="9" t="s">
        <v>2217</v>
      </c>
      <c r="E1498" s="5" t="s">
        <v>1780</v>
      </c>
      <c r="F1498" s="22" t="s">
        <v>1781</v>
      </c>
      <c r="G1498" s="22"/>
      <c r="H1498" s="22"/>
      <c r="I1498" s="22"/>
      <c r="J1498" s="22"/>
      <c r="K1498" s="23"/>
    </row>
    <row r="1499" spans="1:11" ht="76.5">
      <c r="A1499" s="1" t="s">
        <v>17</v>
      </c>
      <c r="D1499" s="9" t="s">
        <v>2218</v>
      </c>
      <c r="E1499" s="5" t="s">
        <v>1783</v>
      </c>
      <c r="F1499" s="22" t="s">
        <v>1784</v>
      </c>
      <c r="G1499" s="22"/>
      <c r="H1499" s="22"/>
      <c r="I1499" s="22"/>
      <c r="J1499" s="22"/>
      <c r="K1499" s="23"/>
    </row>
    <row r="1500" spans="1:11" ht="76.5">
      <c r="A1500" s="1" t="s">
        <v>17</v>
      </c>
      <c r="D1500" s="9" t="s">
        <v>2219</v>
      </c>
      <c r="E1500" s="5" t="s">
        <v>1786</v>
      </c>
      <c r="F1500" s="22" t="s">
        <v>1787</v>
      </c>
      <c r="G1500" s="22"/>
      <c r="H1500" s="22"/>
      <c r="I1500" s="22"/>
      <c r="J1500" s="22"/>
      <c r="K1500" s="23"/>
    </row>
    <row r="1501" spans="1:11" ht="89.25">
      <c r="A1501" s="1" t="s">
        <v>17</v>
      </c>
      <c r="D1501" s="9" t="s">
        <v>2220</v>
      </c>
      <c r="E1501" s="5" t="s">
        <v>1789</v>
      </c>
      <c r="F1501" s="22" t="s">
        <v>1790</v>
      </c>
      <c r="G1501" s="22"/>
      <c r="H1501" s="22"/>
      <c r="I1501" s="22"/>
      <c r="J1501" s="22"/>
      <c r="K1501" s="23"/>
    </row>
    <row r="1502" spans="1:11">
      <c r="A1502" s="1" t="s">
        <v>22</v>
      </c>
      <c r="D1502" s="10" t="s">
        <v>16</v>
      </c>
      <c r="E1502" s="4" t="s">
        <v>23</v>
      </c>
      <c r="F1502" s="4" t="s">
        <v>24</v>
      </c>
      <c r="G1502" s="4" t="s">
        <v>25</v>
      </c>
      <c r="H1502" s="4" t="s">
        <v>26</v>
      </c>
      <c r="I1502" s="24" t="s">
        <v>27</v>
      </c>
      <c r="J1502" s="24"/>
      <c r="K1502" s="25"/>
    </row>
    <row r="1503" spans="1:11" ht="216.75">
      <c r="A1503" s="1" t="s">
        <v>57</v>
      </c>
      <c r="D1503" s="9" t="s">
        <v>2221</v>
      </c>
      <c r="E1503" s="5" t="s">
        <v>2222</v>
      </c>
      <c r="F1503" s="5" t="s">
        <v>1793</v>
      </c>
      <c r="G1503" s="5" t="s">
        <v>57</v>
      </c>
      <c r="H1503" s="5" t="s">
        <v>60</v>
      </c>
      <c r="I1503" s="34" t="s">
        <v>16</v>
      </c>
      <c r="J1503" s="34"/>
      <c r="K1503" s="35"/>
    </row>
    <row r="1504" spans="1:11" ht="114.75">
      <c r="A1504" s="1" t="s">
        <v>57</v>
      </c>
      <c r="D1504" s="9" t="s">
        <v>2223</v>
      </c>
      <c r="E1504" s="5" t="s">
        <v>2224</v>
      </c>
      <c r="F1504" s="5" t="s">
        <v>1796</v>
      </c>
      <c r="G1504" s="5" t="s">
        <v>57</v>
      </c>
      <c r="H1504" s="5" t="s">
        <v>60</v>
      </c>
      <c r="I1504" s="36" t="s">
        <v>16</v>
      </c>
      <c r="J1504" s="36"/>
      <c r="K1504" s="37"/>
    </row>
    <row r="1505" spans="1:11" ht="178.5">
      <c r="A1505" s="1" t="s">
        <v>57</v>
      </c>
      <c r="D1505" s="9" t="s">
        <v>2225</v>
      </c>
      <c r="E1505" s="5" t="s">
        <v>2226</v>
      </c>
      <c r="F1505" s="5" t="s">
        <v>1799</v>
      </c>
      <c r="G1505" s="5" t="s">
        <v>57</v>
      </c>
      <c r="H1505" s="5" t="s">
        <v>60</v>
      </c>
      <c r="I1505" s="34" t="s">
        <v>16</v>
      </c>
      <c r="J1505" s="34"/>
      <c r="K1505" s="35"/>
    </row>
    <row r="1506" spans="1:11" ht="114.75">
      <c r="A1506" s="1" t="s">
        <v>57</v>
      </c>
      <c r="D1506" s="9" t="s">
        <v>2227</v>
      </c>
      <c r="E1506" s="5" t="s">
        <v>2228</v>
      </c>
      <c r="F1506" s="5" t="s">
        <v>1802</v>
      </c>
      <c r="G1506" s="5" t="s">
        <v>57</v>
      </c>
      <c r="H1506" s="5" t="s">
        <v>60</v>
      </c>
      <c r="I1506" s="36" t="s">
        <v>16</v>
      </c>
      <c r="J1506" s="36"/>
      <c r="K1506" s="37"/>
    </row>
    <row r="1507" spans="1:11" ht="178.5">
      <c r="A1507" s="1" t="s">
        <v>57</v>
      </c>
      <c r="D1507" s="9" t="s">
        <v>2229</v>
      </c>
      <c r="E1507" s="5" t="s">
        <v>2230</v>
      </c>
      <c r="F1507" s="5" t="s">
        <v>1805</v>
      </c>
      <c r="G1507" s="5" t="s">
        <v>57</v>
      </c>
      <c r="H1507" s="5" t="s">
        <v>60</v>
      </c>
      <c r="I1507" s="34" t="s">
        <v>16</v>
      </c>
      <c r="J1507" s="34"/>
      <c r="K1507" s="35"/>
    </row>
    <row r="1508" spans="1:11" ht="114.75">
      <c r="A1508" s="1" t="s">
        <v>57</v>
      </c>
      <c r="D1508" s="9" t="s">
        <v>2231</v>
      </c>
      <c r="E1508" s="5" t="s">
        <v>2232</v>
      </c>
      <c r="F1508" s="5" t="s">
        <v>1808</v>
      </c>
      <c r="G1508" s="5" t="s">
        <v>57</v>
      </c>
      <c r="H1508" s="5" t="s">
        <v>60</v>
      </c>
      <c r="I1508" s="36" t="s">
        <v>16</v>
      </c>
      <c r="J1508" s="36"/>
      <c r="K1508" s="37"/>
    </row>
    <row r="1509" spans="1:11">
      <c r="A1509" s="1" t="s">
        <v>15</v>
      </c>
      <c r="D1509" s="10" t="s">
        <v>16</v>
      </c>
      <c r="E1509" s="4" t="s">
        <v>17</v>
      </c>
      <c r="F1509" s="24" t="s">
        <v>18</v>
      </c>
      <c r="G1509" s="24"/>
      <c r="H1509" s="24"/>
      <c r="I1509" s="24"/>
      <c r="J1509" s="24"/>
      <c r="K1509" s="25"/>
    </row>
    <row r="1510" spans="1:11" ht="38.25">
      <c r="A1510" s="1" t="s">
        <v>17</v>
      </c>
      <c r="D1510" s="9" t="s">
        <v>2233</v>
      </c>
      <c r="E1510" s="5" t="s">
        <v>1810</v>
      </c>
      <c r="F1510" s="22" t="s">
        <v>1811</v>
      </c>
      <c r="G1510" s="22"/>
      <c r="H1510" s="22"/>
      <c r="I1510" s="22"/>
      <c r="J1510" s="22"/>
      <c r="K1510" s="23"/>
    </row>
    <row r="1511" spans="1:11" ht="38.25">
      <c r="A1511" s="1" t="s">
        <v>17</v>
      </c>
      <c r="D1511" s="9" t="s">
        <v>2234</v>
      </c>
      <c r="E1511" s="5" t="s">
        <v>1810</v>
      </c>
      <c r="F1511" s="22" t="s">
        <v>1813</v>
      </c>
      <c r="G1511" s="22"/>
      <c r="H1511" s="22"/>
      <c r="I1511" s="22"/>
      <c r="J1511" s="22"/>
      <c r="K1511" s="23"/>
    </row>
    <row r="1512" spans="1:11" ht="38.25">
      <c r="A1512" s="1" t="s">
        <v>17</v>
      </c>
      <c r="D1512" s="9" t="s">
        <v>2235</v>
      </c>
      <c r="E1512" s="5" t="s">
        <v>1810</v>
      </c>
      <c r="F1512" s="22" t="s">
        <v>1815</v>
      </c>
      <c r="G1512" s="22"/>
      <c r="H1512" s="22"/>
      <c r="I1512" s="22"/>
      <c r="J1512" s="22"/>
      <c r="K1512" s="23"/>
    </row>
    <row r="1513" spans="1:11">
      <c r="A1513" s="1" t="s">
        <v>22</v>
      </c>
      <c r="D1513" s="10" t="s">
        <v>16</v>
      </c>
      <c r="E1513" s="4" t="s">
        <v>23</v>
      </c>
      <c r="F1513" s="4" t="s">
        <v>24</v>
      </c>
      <c r="G1513" s="4" t="s">
        <v>25</v>
      </c>
      <c r="H1513" s="4" t="s">
        <v>26</v>
      </c>
      <c r="I1513" s="24" t="s">
        <v>27</v>
      </c>
      <c r="J1513" s="24"/>
      <c r="K1513" s="25"/>
    </row>
    <row r="1514" spans="1:11" ht="76.5">
      <c r="A1514" s="1" t="s">
        <v>67</v>
      </c>
      <c r="D1514" s="9" t="s">
        <v>2236</v>
      </c>
      <c r="E1514" s="5" t="s">
        <v>2237</v>
      </c>
      <c r="F1514" s="5" t="s">
        <v>1818</v>
      </c>
      <c r="G1514" s="5" t="s">
        <v>70</v>
      </c>
      <c r="H1514" s="5" t="s">
        <v>71</v>
      </c>
      <c r="I1514" s="26"/>
      <c r="J1514" s="26"/>
      <c r="K1514" s="27"/>
    </row>
    <row r="1515" spans="1:11">
      <c r="A1515" s="1" t="s">
        <v>15</v>
      </c>
      <c r="D1515" s="10" t="s">
        <v>16</v>
      </c>
      <c r="E1515" s="4" t="s">
        <v>17</v>
      </c>
      <c r="F1515" s="24" t="s">
        <v>18</v>
      </c>
      <c r="G1515" s="24"/>
      <c r="H1515" s="24"/>
      <c r="I1515" s="24"/>
      <c r="J1515" s="24"/>
      <c r="K1515" s="25"/>
    </row>
    <row r="1516" spans="1:11" ht="25.5">
      <c r="A1516" s="1" t="s">
        <v>17</v>
      </c>
      <c r="D1516" s="9" t="s">
        <v>2238</v>
      </c>
      <c r="E1516" s="5" t="s">
        <v>1820</v>
      </c>
      <c r="F1516" s="22" t="s">
        <v>1821</v>
      </c>
      <c r="G1516" s="22"/>
      <c r="H1516" s="22"/>
      <c r="I1516" s="22"/>
      <c r="J1516" s="22"/>
      <c r="K1516" s="23"/>
    </row>
    <row r="1517" spans="1:11" ht="51">
      <c r="A1517" s="1" t="s">
        <v>17</v>
      </c>
      <c r="D1517" s="9" t="s">
        <v>2239</v>
      </c>
      <c r="E1517" s="5" t="s">
        <v>1823</v>
      </c>
      <c r="F1517" s="22" t="s">
        <v>1824</v>
      </c>
      <c r="G1517" s="22"/>
      <c r="H1517" s="22"/>
      <c r="I1517" s="22"/>
      <c r="J1517" s="22"/>
      <c r="K1517" s="23"/>
    </row>
    <row r="1518" spans="1:11" ht="63.75">
      <c r="A1518" s="1" t="s">
        <v>17</v>
      </c>
      <c r="D1518" s="9" t="s">
        <v>2240</v>
      </c>
      <c r="E1518" s="5" t="s">
        <v>1826</v>
      </c>
      <c r="F1518" s="22" t="s">
        <v>1827</v>
      </c>
      <c r="G1518" s="22"/>
      <c r="H1518" s="22"/>
      <c r="I1518" s="22"/>
      <c r="J1518" s="22"/>
      <c r="K1518" s="23"/>
    </row>
    <row r="1519" spans="1:11">
      <c r="A1519" s="1" t="s">
        <v>22</v>
      </c>
      <c r="D1519" s="10" t="s">
        <v>16</v>
      </c>
      <c r="E1519" s="4" t="s">
        <v>23</v>
      </c>
      <c r="F1519" s="4" t="s">
        <v>24</v>
      </c>
      <c r="G1519" s="4" t="s">
        <v>25</v>
      </c>
      <c r="H1519" s="4" t="s">
        <v>26</v>
      </c>
      <c r="I1519" s="24" t="s">
        <v>27</v>
      </c>
      <c r="J1519" s="24"/>
      <c r="K1519" s="25"/>
    </row>
    <row r="1520" spans="1:11" ht="89.25">
      <c r="A1520" s="1" t="s">
        <v>57</v>
      </c>
      <c r="D1520" s="9" t="s">
        <v>2241</v>
      </c>
      <c r="E1520" s="5" t="s">
        <v>2242</v>
      </c>
      <c r="F1520" s="5" t="s">
        <v>1830</v>
      </c>
      <c r="G1520" s="5" t="s">
        <v>57</v>
      </c>
      <c r="H1520" s="5" t="s">
        <v>60</v>
      </c>
      <c r="I1520" s="34" t="s">
        <v>16</v>
      </c>
      <c r="J1520" s="34"/>
      <c r="K1520" s="35"/>
    </row>
    <row r="1521" spans="1:11" ht="89.25">
      <c r="A1521" s="1" t="s">
        <v>57</v>
      </c>
      <c r="D1521" s="9" t="s">
        <v>2243</v>
      </c>
      <c r="E1521" s="5" t="s">
        <v>2244</v>
      </c>
      <c r="F1521" s="5" t="s">
        <v>1833</v>
      </c>
      <c r="G1521" s="5" t="s">
        <v>57</v>
      </c>
      <c r="H1521" s="5" t="s">
        <v>60</v>
      </c>
      <c r="I1521" s="34" t="s">
        <v>16</v>
      </c>
      <c r="J1521" s="34"/>
      <c r="K1521" s="35"/>
    </row>
    <row r="1522" spans="1:11" ht="89.25">
      <c r="A1522" s="1" t="s">
        <v>57</v>
      </c>
      <c r="D1522" s="9" t="s">
        <v>2245</v>
      </c>
      <c r="E1522" s="5" t="s">
        <v>2246</v>
      </c>
      <c r="F1522" s="5" t="s">
        <v>1836</v>
      </c>
      <c r="G1522" s="5" t="s">
        <v>57</v>
      </c>
      <c r="H1522" s="5" t="s">
        <v>60</v>
      </c>
      <c r="I1522" s="34" t="s">
        <v>16</v>
      </c>
      <c r="J1522" s="34"/>
      <c r="K1522" s="35"/>
    </row>
    <row r="1523" spans="1:11" ht="89.25">
      <c r="A1523" s="1" t="s">
        <v>57</v>
      </c>
      <c r="D1523" s="11" t="s">
        <v>2247</v>
      </c>
      <c r="E1523" s="12" t="s">
        <v>2248</v>
      </c>
      <c r="F1523" s="12" t="s">
        <v>1839</v>
      </c>
      <c r="G1523" s="12" t="s">
        <v>57</v>
      </c>
      <c r="H1523" s="12" t="s">
        <v>60</v>
      </c>
      <c r="I1523" s="39" t="s">
        <v>16</v>
      </c>
      <c r="J1523" s="39"/>
      <c r="K1523" s="40"/>
    </row>
    <row r="1525" spans="1:11">
      <c r="A1525" s="1" t="s">
        <v>12</v>
      </c>
      <c r="D1525" s="6" t="s">
        <v>2249</v>
      </c>
      <c r="E1525" s="18" t="s">
        <v>2250</v>
      </c>
      <c r="F1525" s="19"/>
      <c r="G1525" s="30" t="s">
        <v>2251</v>
      </c>
      <c r="H1525" s="30"/>
      <c r="I1525" s="30"/>
      <c r="J1525" s="30"/>
      <c r="K1525" s="31"/>
    </row>
    <row r="1526" spans="1:11">
      <c r="A1526" s="1" t="s">
        <v>15</v>
      </c>
      <c r="D1526" s="7" t="s">
        <v>16</v>
      </c>
      <c r="E1526" s="8" t="s">
        <v>17</v>
      </c>
      <c r="F1526" s="20" t="s">
        <v>18</v>
      </c>
      <c r="G1526" s="20"/>
      <c r="H1526" s="20"/>
      <c r="I1526" s="20"/>
      <c r="J1526" s="20"/>
      <c r="K1526" s="21"/>
    </row>
    <row r="1527" spans="1:11" ht="38.25">
      <c r="A1527" s="1" t="s">
        <v>17</v>
      </c>
      <c r="D1527" s="9" t="s">
        <v>2252</v>
      </c>
      <c r="E1527" s="5" t="s">
        <v>1742</v>
      </c>
      <c r="F1527" s="22" t="s">
        <v>1743</v>
      </c>
      <c r="G1527" s="22"/>
      <c r="H1527" s="22"/>
      <c r="I1527" s="22"/>
      <c r="J1527" s="22"/>
      <c r="K1527" s="23"/>
    </row>
    <row r="1528" spans="1:11" ht="63.75">
      <c r="A1528" s="1" t="s">
        <v>17</v>
      </c>
      <c r="D1528" s="9" t="s">
        <v>2253</v>
      </c>
      <c r="E1528" s="5" t="s">
        <v>1745</v>
      </c>
      <c r="F1528" s="22" t="s">
        <v>1746</v>
      </c>
      <c r="G1528" s="22"/>
      <c r="H1528" s="22"/>
      <c r="I1528" s="22"/>
      <c r="J1528" s="22"/>
      <c r="K1528" s="23"/>
    </row>
    <row r="1529" spans="1:11" ht="76.5">
      <c r="A1529" s="1" t="s">
        <v>17</v>
      </c>
      <c r="D1529" s="9" t="s">
        <v>2254</v>
      </c>
      <c r="E1529" s="5" t="s">
        <v>1748</v>
      </c>
      <c r="F1529" s="22" t="s">
        <v>1749</v>
      </c>
      <c r="G1529" s="22"/>
      <c r="H1529" s="22"/>
      <c r="I1529" s="22"/>
      <c r="J1529" s="22"/>
      <c r="K1529" s="23"/>
    </row>
    <row r="1530" spans="1:11">
      <c r="A1530" s="1" t="s">
        <v>22</v>
      </c>
      <c r="D1530" s="10" t="s">
        <v>16</v>
      </c>
      <c r="E1530" s="4" t="s">
        <v>23</v>
      </c>
      <c r="F1530" s="4" t="s">
        <v>24</v>
      </c>
      <c r="G1530" s="4" t="s">
        <v>25</v>
      </c>
      <c r="H1530" s="4" t="s">
        <v>26</v>
      </c>
      <c r="I1530" s="24" t="s">
        <v>27</v>
      </c>
      <c r="J1530" s="24"/>
      <c r="K1530" s="25"/>
    </row>
    <row r="1531" spans="1:11" ht="204">
      <c r="A1531" s="1" t="s">
        <v>67</v>
      </c>
      <c r="D1531" s="9" t="s">
        <v>2255</v>
      </c>
      <c r="E1531" s="5" t="s">
        <v>2256</v>
      </c>
      <c r="F1531" s="5" t="s">
        <v>1950</v>
      </c>
      <c r="G1531" s="5" t="s">
        <v>70</v>
      </c>
      <c r="H1531" s="5" t="s">
        <v>71</v>
      </c>
      <c r="I1531" s="26"/>
      <c r="J1531" s="26"/>
      <c r="K1531" s="27"/>
    </row>
    <row r="1532" spans="1:11">
      <c r="A1532" s="1" t="s">
        <v>15</v>
      </c>
      <c r="D1532" s="10" t="s">
        <v>16</v>
      </c>
      <c r="E1532" s="4" t="s">
        <v>17</v>
      </c>
      <c r="F1532" s="24" t="s">
        <v>18</v>
      </c>
      <c r="G1532" s="24"/>
      <c r="H1532" s="24"/>
      <c r="I1532" s="24"/>
      <c r="J1532" s="24"/>
      <c r="K1532" s="25"/>
    </row>
    <row r="1533" spans="1:11" ht="25.5">
      <c r="A1533" s="1" t="s">
        <v>17</v>
      </c>
      <c r="D1533" s="9" t="s">
        <v>2257</v>
      </c>
      <c r="E1533" s="5" t="s">
        <v>1754</v>
      </c>
      <c r="F1533" s="22" t="s">
        <v>1755</v>
      </c>
      <c r="G1533" s="22"/>
      <c r="H1533" s="22"/>
      <c r="I1533" s="22"/>
      <c r="J1533" s="22"/>
      <c r="K1533" s="23"/>
    </row>
    <row r="1534" spans="1:11" ht="51">
      <c r="A1534" s="1" t="s">
        <v>17</v>
      </c>
      <c r="D1534" s="9" t="s">
        <v>2258</v>
      </c>
      <c r="E1534" s="5" t="s">
        <v>1757</v>
      </c>
      <c r="F1534" s="22" t="s">
        <v>1758</v>
      </c>
      <c r="G1534" s="22"/>
      <c r="H1534" s="22"/>
      <c r="I1534" s="22"/>
      <c r="J1534" s="22"/>
      <c r="K1534" s="23"/>
    </row>
    <row r="1535" spans="1:11" ht="63.75">
      <c r="A1535" s="1" t="s">
        <v>17</v>
      </c>
      <c r="D1535" s="9" t="s">
        <v>2259</v>
      </c>
      <c r="E1535" s="5" t="s">
        <v>1760</v>
      </c>
      <c r="F1535" s="22" t="s">
        <v>1761</v>
      </c>
      <c r="G1535" s="22"/>
      <c r="H1535" s="22"/>
      <c r="I1535" s="22"/>
      <c r="J1535" s="22"/>
      <c r="K1535" s="23"/>
    </row>
    <row r="1536" spans="1:11">
      <c r="A1536" s="1" t="s">
        <v>22</v>
      </c>
      <c r="D1536" s="10" t="s">
        <v>16</v>
      </c>
      <c r="E1536" s="4" t="s">
        <v>23</v>
      </c>
      <c r="F1536" s="4" t="s">
        <v>24</v>
      </c>
      <c r="G1536" s="4" t="s">
        <v>25</v>
      </c>
      <c r="H1536" s="4" t="s">
        <v>26</v>
      </c>
      <c r="I1536" s="24" t="s">
        <v>27</v>
      </c>
      <c r="J1536" s="24"/>
      <c r="K1536" s="25"/>
    </row>
    <row r="1537" spans="1:11" ht="63.75">
      <c r="A1537" s="1" t="s">
        <v>67</v>
      </c>
      <c r="D1537" s="9" t="s">
        <v>2260</v>
      </c>
      <c r="E1537" s="5" t="s">
        <v>2261</v>
      </c>
      <c r="F1537" s="5" t="s">
        <v>1764</v>
      </c>
      <c r="G1537" s="5" t="s">
        <v>70</v>
      </c>
      <c r="H1537" s="5" t="s">
        <v>71</v>
      </c>
      <c r="I1537" s="26"/>
      <c r="J1537" s="26"/>
      <c r="K1537" s="27"/>
    </row>
    <row r="1538" spans="1:11">
      <c r="A1538" s="1" t="s">
        <v>15</v>
      </c>
      <c r="D1538" s="10" t="s">
        <v>16</v>
      </c>
      <c r="E1538" s="4" t="s">
        <v>17</v>
      </c>
      <c r="F1538" s="24" t="s">
        <v>18</v>
      </c>
      <c r="G1538" s="24"/>
      <c r="H1538" s="24"/>
      <c r="I1538" s="24"/>
      <c r="J1538" s="24"/>
      <c r="K1538" s="25"/>
    </row>
    <row r="1539" spans="1:11" ht="25.5">
      <c r="A1539" s="1" t="s">
        <v>17</v>
      </c>
      <c r="D1539" s="9" t="s">
        <v>2262</v>
      </c>
      <c r="E1539" s="5" t="s">
        <v>1766</v>
      </c>
      <c r="F1539" s="22" t="s">
        <v>1767</v>
      </c>
      <c r="G1539" s="22"/>
      <c r="H1539" s="22"/>
      <c r="I1539" s="22"/>
      <c r="J1539" s="22"/>
      <c r="K1539" s="23"/>
    </row>
    <row r="1540" spans="1:11" ht="51">
      <c r="A1540" s="1" t="s">
        <v>17</v>
      </c>
      <c r="D1540" s="9" t="s">
        <v>2263</v>
      </c>
      <c r="E1540" s="5" t="s">
        <v>1769</v>
      </c>
      <c r="F1540" s="22" t="s">
        <v>1770</v>
      </c>
      <c r="G1540" s="22"/>
      <c r="H1540" s="22"/>
      <c r="I1540" s="22"/>
      <c r="J1540" s="22"/>
      <c r="K1540" s="23"/>
    </row>
    <row r="1541" spans="1:11" ht="51">
      <c r="A1541" s="1" t="s">
        <v>17</v>
      </c>
      <c r="D1541" s="9" t="s">
        <v>2264</v>
      </c>
      <c r="E1541" s="5" t="s">
        <v>1769</v>
      </c>
      <c r="F1541" s="22" t="s">
        <v>1772</v>
      </c>
      <c r="G1541" s="22"/>
      <c r="H1541" s="22"/>
      <c r="I1541" s="22"/>
      <c r="J1541" s="22"/>
      <c r="K1541" s="23"/>
    </row>
    <row r="1542" spans="1:11" ht="63.75">
      <c r="A1542" s="1" t="s">
        <v>17</v>
      </c>
      <c r="D1542" s="9" t="s">
        <v>2265</v>
      </c>
      <c r="E1542" s="5" t="s">
        <v>1774</v>
      </c>
      <c r="F1542" s="22" t="s">
        <v>1775</v>
      </c>
      <c r="G1542" s="22"/>
      <c r="H1542" s="22"/>
      <c r="I1542" s="22"/>
      <c r="J1542" s="22"/>
      <c r="K1542" s="23"/>
    </row>
    <row r="1543" spans="1:11">
      <c r="A1543" s="1" t="s">
        <v>22</v>
      </c>
      <c r="D1543" s="10" t="s">
        <v>16</v>
      </c>
      <c r="E1543" s="4" t="s">
        <v>23</v>
      </c>
      <c r="F1543" s="4" t="s">
        <v>24</v>
      </c>
      <c r="G1543" s="4" t="s">
        <v>25</v>
      </c>
      <c r="H1543" s="4" t="s">
        <v>26</v>
      </c>
      <c r="I1543" s="24" t="s">
        <v>27</v>
      </c>
      <c r="J1543" s="24"/>
      <c r="K1543" s="25"/>
    </row>
    <row r="1544" spans="1:11" ht="63.75">
      <c r="A1544" s="1" t="s">
        <v>49</v>
      </c>
      <c r="D1544" s="9" t="s">
        <v>2266</v>
      </c>
      <c r="E1544" s="5" t="s">
        <v>2267</v>
      </c>
      <c r="F1544" s="5" t="s">
        <v>1778</v>
      </c>
      <c r="G1544" s="5" t="s">
        <v>49</v>
      </c>
      <c r="H1544" s="5" t="s">
        <v>52</v>
      </c>
      <c r="I1544" s="24" t="s">
        <v>16</v>
      </c>
      <c r="J1544" s="24"/>
      <c r="K1544" s="25"/>
    </row>
    <row r="1545" spans="1:11">
      <c r="A1545" s="1" t="s">
        <v>15</v>
      </c>
      <c r="D1545" s="10" t="s">
        <v>16</v>
      </c>
      <c r="E1545" s="4" t="s">
        <v>17</v>
      </c>
      <c r="F1545" s="24" t="s">
        <v>18</v>
      </c>
      <c r="G1545" s="24"/>
      <c r="H1545" s="24"/>
      <c r="I1545" s="24"/>
      <c r="J1545" s="24"/>
      <c r="K1545" s="25"/>
    </row>
    <row r="1546" spans="1:11" ht="51">
      <c r="A1546" s="1" t="s">
        <v>17</v>
      </c>
      <c r="D1546" s="9" t="s">
        <v>2268</v>
      </c>
      <c r="E1546" s="5" t="s">
        <v>1780</v>
      </c>
      <c r="F1546" s="22" t="s">
        <v>1781</v>
      </c>
      <c r="G1546" s="22"/>
      <c r="H1546" s="22"/>
      <c r="I1546" s="22"/>
      <c r="J1546" s="22"/>
      <c r="K1546" s="23"/>
    </row>
    <row r="1547" spans="1:11" ht="76.5">
      <c r="A1547" s="1" t="s">
        <v>17</v>
      </c>
      <c r="D1547" s="9" t="s">
        <v>2269</v>
      </c>
      <c r="E1547" s="5" t="s">
        <v>1783</v>
      </c>
      <c r="F1547" s="22" t="s">
        <v>1784</v>
      </c>
      <c r="G1547" s="22"/>
      <c r="H1547" s="22"/>
      <c r="I1547" s="22"/>
      <c r="J1547" s="22"/>
      <c r="K1547" s="23"/>
    </row>
    <row r="1548" spans="1:11" ht="76.5">
      <c r="A1548" s="1" t="s">
        <v>17</v>
      </c>
      <c r="D1548" s="9" t="s">
        <v>2270</v>
      </c>
      <c r="E1548" s="5" t="s">
        <v>1786</v>
      </c>
      <c r="F1548" s="22" t="s">
        <v>1787</v>
      </c>
      <c r="G1548" s="22"/>
      <c r="H1548" s="22"/>
      <c r="I1548" s="22"/>
      <c r="J1548" s="22"/>
      <c r="K1548" s="23"/>
    </row>
    <row r="1549" spans="1:11" ht="89.25">
      <c r="A1549" s="1" t="s">
        <v>17</v>
      </c>
      <c r="D1549" s="9" t="s">
        <v>2271</v>
      </c>
      <c r="E1549" s="5" t="s">
        <v>1789</v>
      </c>
      <c r="F1549" s="22" t="s">
        <v>1790</v>
      </c>
      <c r="G1549" s="22"/>
      <c r="H1549" s="22"/>
      <c r="I1549" s="22"/>
      <c r="J1549" s="22"/>
      <c r="K1549" s="23"/>
    </row>
    <row r="1550" spans="1:11">
      <c r="A1550" s="1" t="s">
        <v>22</v>
      </c>
      <c r="D1550" s="10" t="s">
        <v>16</v>
      </c>
      <c r="E1550" s="4" t="s">
        <v>23</v>
      </c>
      <c r="F1550" s="4" t="s">
        <v>24</v>
      </c>
      <c r="G1550" s="4" t="s">
        <v>25</v>
      </c>
      <c r="H1550" s="4" t="s">
        <v>26</v>
      </c>
      <c r="I1550" s="24" t="s">
        <v>27</v>
      </c>
      <c r="J1550" s="24"/>
      <c r="K1550" s="25"/>
    </row>
    <row r="1551" spans="1:11" ht="216.75">
      <c r="A1551" s="1" t="s">
        <v>57</v>
      </c>
      <c r="D1551" s="9" t="s">
        <v>2272</v>
      </c>
      <c r="E1551" s="5" t="s">
        <v>2273</v>
      </c>
      <c r="F1551" s="5" t="s">
        <v>1793</v>
      </c>
      <c r="G1551" s="5" t="s">
        <v>57</v>
      </c>
      <c r="H1551" s="5" t="s">
        <v>60</v>
      </c>
      <c r="I1551" s="34" t="s">
        <v>16</v>
      </c>
      <c r="J1551" s="34"/>
      <c r="K1551" s="35"/>
    </row>
    <row r="1552" spans="1:11" ht="114.75">
      <c r="A1552" s="1" t="s">
        <v>57</v>
      </c>
      <c r="D1552" s="9" t="s">
        <v>2274</v>
      </c>
      <c r="E1552" s="5" t="s">
        <v>2275</v>
      </c>
      <c r="F1552" s="5" t="s">
        <v>1796</v>
      </c>
      <c r="G1552" s="5" t="s">
        <v>57</v>
      </c>
      <c r="H1552" s="5" t="s">
        <v>60</v>
      </c>
      <c r="I1552" s="36" t="s">
        <v>16</v>
      </c>
      <c r="J1552" s="36"/>
      <c r="K1552" s="37"/>
    </row>
    <row r="1553" spans="1:11" ht="178.5">
      <c r="A1553" s="1" t="s">
        <v>57</v>
      </c>
      <c r="D1553" s="9" t="s">
        <v>2276</v>
      </c>
      <c r="E1553" s="5" t="s">
        <v>2277</v>
      </c>
      <c r="F1553" s="5" t="s">
        <v>1799</v>
      </c>
      <c r="G1553" s="5" t="s">
        <v>57</v>
      </c>
      <c r="H1553" s="5" t="s">
        <v>60</v>
      </c>
      <c r="I1553" s="34" t="s">
        <v>16</v>
      </c>
      <c r="J1553" s="34"/>
      <c r="K1553" s="35"/>
    </row>
    <row r="1554" spans="1:11" ht="114.75">
      <c r="A1554" s="1" t="s">
        <v>57</v>
      </c>
      <c r="D1554" s="9" t="s">
        <v>2278</v>
      </c>
      <c r="E1554" s="5" t="s">
        <v>2279</v>
      </c>
      <c r="F1554" s="5" t="s">
        <v>1802</v>
      </c>
      <c r="G1554" s="5" t="s">
        <v>57</v>
      </c>
      <c r="H1554" s="5" t="s">
        <v>60</v>
      </c>
      <c r="I1554" s="36" t="s">
        <v>16</v>
      </c>
      <c r="J1554" s="36"/>
      <c r="K1554" s="37"/>
    </row>
    <row r="1555" spans="1:11" ht="178.5">
      <c r="A1555" s="1" t="s">
        <v>57</v>
      </c>
      <c r="D1555" s="9" t="s">
        <v>2280</v>
      </c>
      <c r="E1555" s="5" t="s">
        <v>2281</v>
      </c>
      <c r="F1555" s="5" t="s">
        <v>1805</v>
      </c>
      <c r="G1555" s="5" t="s">
        <v>57</v>
      </c>
      <c r="H1555" s="5" t="s">
        <v>60</v>
      </c>
      <c r="I1555" s="34" t="s">
        <v>16</v>
      </c>
      <c r="J1555" s="34"/>
      <c r="K1555" s="35"/>
    </row>
    <row r="1556" spans="1:11" ht="114.75">
      <c r="A1556" s="1" t="s">
        <v>57</v>
      </c>
      <c r="D1556" s="9" t="s">
        <v>2282</v>
      </c>
      <c r="E1556" s="5" t="s">
        <v>2283</v>
      </c>
      <c r="F1556" s="5" t="s">
        <v>1808</v>
      </c>
      <c r="G1556" s="5" t="s">
        <v>57</v>
      </c>
      <c r="H1556" s="5" t="s">
        <v>60</v>
      </c>
      <c r="I1556" s="36" t="s">
        <v>16</v>
      </c>
      <c r="J1556" s="36"/>
      <c r="K1556" s="37"/>
    </row>
    <row r="1557" spans="1:11">
      <c r="A1557" s="1" t="s">
        <v>15</v>
      </c>
      <c r="D1557" s="10" t="s">
        <v>16</v>
      </c>
      <c r="E1557" s="4" t="s">
        <v>17</v>
      </c>
      <c r="F1557" s="24" t="s">
        <v>18</v>
      </c>
      <c r="G1557" s="24"/>
      <c r="H1557" s="24"/>
      <c r="I1557" s="24"/>
      <c r="J1557" s="24"/>
      <c r="K1557" s="25"/>
    </row>
    <row r="1558" spans="1:11" ht="38.25">
      <c r="A1558" s="1" t="s">
        <v>17</v>
      </c>
      <c r="D1558" s="9" t="s">
        <v>2284</v>
      </c>
      <c r="E1558" s="5" t="s">
        <v>1810</v>
      </c>
      <c r="F1558" s="22" t="s">
        <v>1811</v>
      </c>
      <c r="G1558" s="22"/>
      <c r="H1558" s="22"/>
      <c r="I1558" s="22"/>
      <c r="J1558" s="22"/>
      <c r="K1558" s="23"/>
    </row>
    <row r="1559" spans="1:11" ht="38.25">
      <c r="A1559" s="1" t="s">
        <v>17</v>
      </c>
      <c r="D1559" s="9" t="s">
        <v>2285</v>
      </c>
      <c r="E1559" s="5" t="s">
        <v>1810</v>
      </c>
      <c r="F1559" s="22" t="s">
        <v>1813</v>
      </c>
      <c r="G1559" s="22"/>
      <c r="H1559" s="22"/>
      <c r="I1559" s="22"/>
      <c r="J1559" s="22"/>
      <c r="K1559" s="23"/>
    </row>
    <row r="1560" spans="1:11" ht="38.25">
      <c r="A1560" s="1" t="s">
        <v>17</v>
      </c>
      <c r="D1560" s="9" t="s">
        <v>2286</v>
      </c>
      <c r="E1560" s="5" t="s">
        <v>1810</v>
      </c>
      <c r="F1560" s="22" t="s">
        <v>1815</v>
      </c>
      <c r="G1560" s="22"/>
      <c r="H1560" s="22"/>
      <c r="I1560" s="22"/>
      <c r="J1560" s="22"/>
      <c r="K1560" s="23"/>
    </row>
    <row r="1561" spans="1:11">
      <c r="A1561" s="1" t="s">
        <v>22</v>
      </c>
      <c r="D1561" s="10" t="s">
        <v>16</v>
      </c>
      <c r="E1561" s="4" t="s">
        <v>23</v>
      </c>
      <c r="F1561" s="4" t="s">
        <v>24</v>
      </c>
      <c r="G1561" s="4" t="s">
        <v>25</v>
      </c>
      <c r="H1561" s="4" t="s">
        <v>26</v>
      </c>
      <c r="I1561" s="24" t="s">
        <v>27</v>
      </c>
      <c r="J1561" s="24"/>
      <c r="K1561" s="25"/>
    </row>
    <row r="1562" spans="1:11" ht="76.5">
      <c r="A1562" s="1" t="s">
        <v>67</v>
      </c>
      <c r="D1562" s="9" t="s">
        <v>2287</v>
      </c>
      <c r="E1562" s="5" t="s">
        <v>2288</v>
      </c>
      <c r="F1562" s="5" t="s">
        <v>1818</v>
      </c>
      <c r="G1562" s="5" t="s">
        <v>70</v>
      </c>
      <c r="H1562" s="5" t="s">
        <v>71</v>
      </c>
      <c r="I1562" s="26"/>
      <c r="J1562" s="26"/>
      <c r="K1562" s="27"/>
    </row>
    <row r="1563" spans="1:11">
      <c r="A1563" s="1" t="s">
        <v>15</v>
      </c>
      <c r="D1563" s="10" t="s">
        <v>16</v>
      </c>
      <c r="E1563" s="4" t="s">
        <v>17</v>
      </c>
      <c r="F1563" s="24" t="s">
        <v>18</v>
      </c>
      <c r="G1563" s="24"/>
      <c r="H1563" s="24"/>
      <c r="I1563" s="24"/>
      <c r="J1563" s="24"/>
      <c r="K1563" s="25"/>
    </row>
    <row r="1564" spans="1:11" ht="25.5">
      <c r="A1564" s="1" t="s">
        <v>17</v>
      </c>
      <c r="D1564" s="9" t="s">
        <v>2289</v>
      </c>
      <c r="E1564" s="5" t="s">
        <v>1820</v>
      </c>
      <c r="F1564" s="22" t="s">
        <v>1821</v>
      </c>
      <c r="G1564" s="22"/>
      <c r="H1564" s="22"/>
      <c r="I1564" s="22"/>
      <c r="J1564" s="22"/>
      <c r="K1564" s="23"/>
    </row>
    <row r="1565" spans="1:11" ht="51">
      <c r="A1565" s="1" t="s">
        <v>17</v>
      </c>
      <c r="D1565" s="9" t="s">
        <v>2290</v>
      </c>
      <c r="E1565" s="5" t="s">
        <v>1823</v>
      </c>
      <c r="F1565" s="22" t="s">
        <v>1824</v>
      </c>
      <c r="G1565" s="22"/>
      <c r="H1565" s="22"/>
      <c r="I1565" s="22"/>
      <c r="J1565" s="22"/>
      <c r="K1565" s="23"/>
    </row>
    <row r="1566" spans="1:11" ht="63.75">
      <c r="A1566" s="1" t="s">
        <v>17</v>
      </c>
      <c r="D1566" s="9" t="s">
        <v>2291</v>
      </c>
      <c r="E1566" s="5" t="s">
        <v>1826</v>
      </c>
      <c r="F1566" s="22" t="s">
        <v>1827</v>
      </c>
      <c r="G1566" s="22"/>
      <c r="H1566" s="22"/>
      <c r="I1566" s="22"/>
      <c r="J1566" s="22"/>
      <c r="K1566" s="23"/>
    </row>
    <row r="1567" spans="1:11">
      <c r="A1567" s="1" t="s">
        <v>22</v>
      </c>
      <c r="D1567" s="10" t="s">
        <v>16</v>
      </c>
      <c r="E1567" s="4" t="s">
        <v>23</v>
      </c>
      <c r="F1567" s="4" t="s">
        <v>24</v>
      </c>
      <c r="G1567" s="4" t="s">
        <v>25</v>
      </c>
      <c r="H1567" s="4" t="s">
        <v>26</v>
      </c>
      <c r="I1567" s="24" t="s">
        <v>27</v>
      </c>
      <c r="J1567" s="24"/>
      <c r="K1567" s="25"/>
    </row>
    <row r="1568" spans="1:11" ht="89.25">
      <c r="A1568" s="1" t="s">
        <v>57</v>
      </c>
      <c r="D1568" s="9" t="s">
        <v>2292</v>
      </c>
      <c r="E1568" s="5" t="s">
        <v>2293</v>
      </c>
      <c r="F1568" s="5" t="s">
        <v>1830</v>
      </c>
      <c r="G1568" s="5" t="s">
        <v>57</v>
      </c>
      <c r="H1568" s="5" t="s">
        <v>60</v>
      </c>
      <c r="I1568" s="34" t="s">
        <v>16</v>
      </c>
      <c r="J1568" s="34"/>
      <c r="K1568" s="35"/>
    </row>
    <row r="1569" spans="1:11" ht="89.25">
      <c r="A1569" s="1" t="s">
        <v>57</v>
      </c>
      <c r="D1569" s="9" t="s">
        <v>2294</v>
      </c>
      <c r="E1569" s="5" t="s">
        <v>2295</v>
      </c>
      <c r="F1569" s="5" t="s">
        <v>1833</v>
      </c>
      <c r="G1569" s="5" t="s">
        <v>57</v>
      </c>
      <c r="H1569" s="5" t="s">
        <v>60</v>
      </c>
      <c r="I1569" s="34" t="s">
        <v>16</v>
      </c>
      <c r="J1569" s="34"/>
      <c r="K1569" s="35"/>
    </row>
    <row r="1570" spans="1:11" ht="89.25">
      <c r="A1570" s="1" t="s">
        <v>57</v>
      </c>
      <c r="D1570" s="9" t="s">
        <v>2296</v>
      </c>
      <c r="E1570" s="5" t="s">
        <v>2297</v>
      </c>
      <c r="F1570" s="5" t="s">
        <v>1836</v>
      </c>
      <c r="G1570" s="5" t="s">
        <v>57</v>
      </c>
      <c r="H1570" s="5" t="s">
        <v>60</v>
      </c>
      <c r="I1570" s="34" t="s">
        <v>16</v>
      </c>
      <c r="J1570" s="34"/>
      <c r="K1570" s="35"/>
    </row>
    <row r="1571" spans="1:11" ht="89.25">
      <c r="A1571" s="1" t="s">
        <v>57</v>
      </c>
      <c r="D1571" s="11" t="s">
        <v>2298</v>
      </c>
      <c r="E1571" s="12" t="s">
        <v>2299</v>
      </c>
      <c r="F1571" s="12" t="s">
        <v>1839</v>
      </c>
      <c r="G1571" s="12" t="s">
        <v>57</v>
      </c>
      <c r="H1571" s="12" t="s">
        <v>60</v>
      </c>
      <c r="I1571" s="39" t="s">
        <v>16</v>
      </c>
      <c r="J1571" s="39"/>
      <c r="K1571" s="40"/>
    </row>
    <row r="1573" spans="1:11">
      <c r="A1573" s="1" t="s">
        <v>12</v>
      </c>
      <c r="D1573" s="6" t="s">
        <v>2300</v>
      </c>
      <c r="E1573" s="18" t="s">
        <v>2301</v>
      </c>
      <c r="F1573" s="19"/>
      <c r="G1573" s="30" t="s">
        <v>2302</v>
      </c>
      <c r="H1573" s="30"/>
      <c r="I1573" s="30"/>
      <c r="J1573" s="30"/>
      <c r="K1573" s="31"/>
    </row>
    <row r="1574" spans="1:11">
      <c r="A1574" s="1" t="s">
        <v>15</v>
      </c>
      <c r="D1574" s="7" t="s">
        <v>16</v>
      </c>
      <c r="E1574" s="8" t="s">
        <v>17</v>
      </c>
      <c r="F1574" s="20" t="s">
        <v>18</v>
      </c>
      <c r="G1574" s="20"/>
      <c r="H1574" s="20"/>
      <c r="I1574" s="20"/>
      <c r="J1574" s="20"/>
      <c r="K1574" s="21"/>
    </row>
    <row r="1575" spans="1:11" ht="38.25">
      <c r="A1575" s="1" t="s">
        <v>17</v>
      </c>
      <c r="D1575" s="9" t="s">
        <v>2303</v>
      </c>
      <c r="E1575" s="5" t="s">
        <v>1742</v>
      </c>
      <c r="F1575" s="22" t="s">
        <v>1743</v>
      </c>
      <c r="G1575" s="22"/>
      <c r="H1575" s="22"/>
      <c r="I1575" s="22"/>
      <c r="J1575" s="22"/>
      <c r="K1575" s="23"/>
    </row>
    <row r="1576" spans="1:11" ht="63.75">
      <c r="A1576" s="1" t="s">
        <v>17</v>
      </c>
      <c r="D1576" s="9" t="s">
        <v>2304</v>
      </c>
      <c r="E1576" s="5" t="s">
        <v>1745</v>
      </c>
      <c r="F1576" s="22" t="s">
        <v>1746</v>
      </c>
      <c r="G1576" s="22"/>
      <c r="H1576" s="22"/>
      <c r="I1576" s="22"/>
      <c r="J1576" s="22"/>
      <c r="K1576" s="23"/>
    </row>
    <row r="1577" spans="1:11" ht="76.5">
      <c r="A1577" s="1" t="s">
        <v>17</v>
      </c>
      <c r="D1577" s="9" t="s">
        <v>2305</v>
      </c>
      <c r="E1577" s="5" t="s">
        <v>1748</v>
      </c>
      <c r="F1577" s="22" t="s">
        <v>1749</v>
      </c>
      <c r="G1577" s="22"/>
      <c r="H1577" s="22"/>
      <c r="I1577" s="22"/>
      <c r="J1577" s="22"/>
      <c r="K1577" s="23"/>
    </row>
    <row r="1578" spans="1:11">
      <c r="A1578" s="1" t="s">
        <v>22</v>
      </c>
      <c r="D1578" s="10" t="s">
        <v>16</v>
      </c>
      <c r="E1578" s="4" t="s">
        <v>23</v>
      </c>
      <c r="F1578" s="4" t="s">
        <v>24</v>
      </c>
      <c r="G1578" s="4" t="s">
        <v>25</v>
      </c>
      <c r="H1578" s="4" t="s">
        <v>26</v>
      </c>
      <c r="I1578" s="24" t="s">
        <v>27</v>
      </c>
      <c r="J1578" s="24"/>
      <c r="K1578" s="25"/>
    </row>
    <row r="1579" spans="1:11" ht="204">
      <c r="A1579" s="1" t="s">
        <v>67</v>
      </c>
      <c r="D1579" s="9" t="s">
        <v>2306</v>
      </c>
      <c r="E1579" s="5" t="s">
        <v>2307</v>
      </c>
      <c r="F1579" s="5" t="s">
        <v>1950</v>
      </c>
      <c r="G1579" s="5" t="s">
        <v>70</v>
      </c>
      <c r="H1579" s="5" t="s">
        <v>71</v>
      </c>
      <c r="I1579" s="26"/>
      <c r="J1579" s="26"/>
      <c r="K1579" s="27"/>
    </row>
    <row r="1580" spans="1:11">
      <c r="A1580" s="1" t="s">
        <v>15</v>
      </c>
      <c r="D1580" s="10" t="s">
        <v>16</v>
      </c>
      <c r="E1580" s="4" t="s">
        <v>17</v>
      </c>
      <c r="F1580" s="24" t="s">
        <v>18</v>
      </c>
      <c r="G1580" s="24"/>
      <c r="H1580" s="24"/>
      <c r="I1580" s="24"/>
      <c r="J1580" s="24"/>
      <c r="K1580" s="25"/>
    </row>
    <row r="1581" spans="1:11" ht="25.5">
      <c r="A1581" s="1" t="s">
        <v>17</v>
      </c>
      <c r="D1581" s="9" t="s">
        <v>2308</v>
      </c>
      <c r="E1581" s="5" t="s">
        <v>1754</v>
      </c>
      <c r="F1581" s="22" t="s">
        <v>1755</v>
      </c>
      <c r="G1581" s="22"/>
      <c r="H1581" s="22"/>
      <c r="I1581" s="22"/>
      <c r="J1581" s="22"/>
      <c r="K1581" s="23"/>
    </row>
    <row r="1582" spans="1:11" ht="51">
      <c r="A1582" s="1" t="s">
        <v>17</v>
      </c>
      <c r="D1582" s="9" t="s">
        <v>2309</v>
      </c>
      <c r="E1582" s="5" t="s">
        <v>1757</v>
      </c>
      <c r="F1582" s="22" t="s">
        <v>1758</v>
      </c>
      <c r="G1582" s="22"/>
      <c r="H1582" s="22"/>
      <c r="I1582" s="22"/>
      <c r="J1582" s="22"/>
      <c r="K1582" s="23"/>
    </row>
    <row r="1583" spans="1:11" ht="63.75">
      <c r="A1583" s="1" t="s">
        <v>17</v>
      </c>
      <c r="D1583" s="9" t="s">
        <v>2310</v>
      </c>
      <c r="E1583" s="5" t="s">
        <v>1760</v>
      </c>
      <c r="F1583" s="22" t="s">
        <v>1761</v>
      </c>
      <c r="G1583" s="22"/>
      <c r="H1583" s="22"/>
      <c r="I1583" s="22"/>
      <c r="J1583" s="22"/>
      <c r="K1583" s="23"/>
    </row>
    <row r="1584" spans="1:11">
      <c r="A1584" s="1" t="s">
        <v>22</v>
      </c>
      <c r="D1584" s="10" t="s">
        <v>16</v>
      </c>
      <c r="E1584" s="4" t="s">
        <v>23</v>
      </c>
      <c r="F1584" s="4" t="s">
        <v>24</v>
      </c>
      <c r="G1584" s="4" t="s">
        <v>25</v>
      </c>
      <c r="H1584" s="4" t="s">
        <v>26</v>
      </c>
      <c r="I1584" s="24" t="s">
        <v>27</v>
      </c>
      <c r="J1584" s="24"/>
      <c r="K1584" s="25"/>
    </row>
    <row r="1585" spans="1:11" ht="63.75">
      <c r="A1585" s="1" t="s">
        <v>67</v>
      </c>
      <c r="D1585" s="9" t="s">
        <v>2311</v>
      </c>
      <c r="E1585" s="5" t="s">
        <v>2312</v>
      </c>
      <c r="F1585" s="5" t="s">
        <v>1764</v>
      </c>
      <c r="G1585" s="5" t="s">
        <v>70</v>
      </c>
      <c r="H1585" s="5" t="s">
        <v>71</v>
      </c>
      <c r="I1585" s="26"/>
      <c r="J1585" s="26"/>
      <c r="K1585" s="27"/>
    </row>
    <row r="1586" spans="1:11">
      <c r="A1586" s="1" t="s">
        <v>15</v>
      </c>
      <c r="D1586" s="10" t="s">
        <v>16</v>
      </c>
      <c r="E1586" s="4" t="s">
        <v>17</v>
      </c>
      <c r="F1586" s="24" t="s">
        <v>18</v>
      </c>
      <c r="G1586" s="24"/>
      <c r="H1586" s="24"/>
      <c r="I1586" s="24"/>
      <c r="J1586" s="24"/>
      <c r="K1586" s="25"/>
    </row>
    <row r="1587" spans="1:11" ht="25.5">
      <c r="A1587" s="1" t="s">
        <v>17</v>
      </c>
      <c r="D1587" s="9" t="s">
        <v>2313</v>
      </c>
      <c r="E1587" s="5" t="s">
        <v>1766</v>
      </c>
      <c r="F1587" s="22" t="s">
        <v>1767</v>
      </c>
      <c r="G1587" s="22"/>
      <c r="H1587" s="22"/>
      <c r="I1587" s="22"/>
      <c r="J1587" s="22"/>
      <c r="K1587" s="23"/>
    </row>
    <row r="1588" spans="1:11" ht="51">
      <c r="A1588" s="1" t="s">
        <v>17</v>
      </c>
      <c r="D1588" s="9" t="s">
        <v>2314</v>
      </c>
      <c r="E1588" s="5" t="s">
        <v>1769</v>
      </c>
      <c r="F1588" s="22" t="s">
        <v>1770</v>
      </c>
      <c r="G1588" s="22"/>
      <c r="H1588" s="22"/>
      <c r="I1588" s="22"/>
      <c r="J1588" s="22"/>
      <c r="K1588" s="23"/>
    </row>
    <row r="1589" spans="1:11" ht="51">
      <c r="A1589" s="1" t="s">
        <v>17</v>
      </c>
      <c r="D1589" s="9" t="s">
        <v>2315</v>
      </c>
      <c r="E1589" s="5" t="s">
        <v>1769</v>
      </c>
      <c r="F1589" s="22" t="s">
        <v>1772</v>
      </c>
      <c r="G1589" s="22"/>
      <c r="H1589" s="22"/>
      <c r="I1589" s="22"/>
      <c r="J1589" s="22"/>
      <c r="K1589" s="23"/>
    </row>
    <row r="1590" spans="1:11" ht="63.75">
      <c r="A1590" s="1" t="s">
        <v>17</v>
      </c>
      <c r="D1590" s="9" t="s">
        <v>2316</v>
      </c>
      <c r="E1590" s="5" t="s">
        <v>1774</v>
      </c>
      <c r="F1590" s="22" t="s">
        <v>1775</v>
      </c>
      <c r="G1590" s="22"/>
      <c r="H1590" s="22"/>
      <c r="I1590" s="22"/>
      <c r="J1590" s="22"/>
      <c r="K1590" s="23"/>
    </row>
    <row r="1591" spans="1:11">
      <c r="A1591" s="1" t="s">
        <v>22</v>
      </c>
      <c r="D1591" s="10" t="s">
        <v>16</v>
      </c>
      <c r="E1591" s="4" t="s">
        <v>23</v>
      </c>
      <c r="F1591" s="4" t="s">
        <v>24</v>
      </c>
      <c r="G1591" s="4" t="s">
        <v>25</v>
      </c>
      <c r="H1591" s="4" t="s">
        <v>26</v>
      </c>
      <c r="I1591" s="24" t="s">
        <v>27</v>
      </c>
      <c r="J1591" s="24"/>
      <c r="K1591" s="25"/>
    </row>
    <row r="1592" spans="1:11" ht="51">
      <c r="A1592" s="1" t="s">
        <v>49</v>
      </c>
      <c r="D1592" s="9" t="s">
        <v>2317</v>
      </c>
      <c r="E1592" s="5" t="s">
        <v>2318</v>
      </c>
      <c r="F1592" s="5" t="s">
        <v>1778</v>
      </c>
      <c r="G1592" s="5" t="s">
        <v>49</v>
      </c>
      <c r="H1592" s="5" t="s">
        <v>52</v>
      </c>
      <c r="I1592" s="24" t="s">
        <v>16</v>
      </c>
      <c r="J1592" s="24"/>
      <c r="K1592" s="25"/>
    </row>
    <row r="1593" spans="1:11">
      <c r="A1593" s="1" t="s">
        <v>15</v>
      </c>
      <c r="D1593" s="10" t="s">
        <v>16</v>
      </c>
      <c r="E1593" s="4" t="s">
        <v>17</v>
      </c>
      <c r="F1593" s="24" t="s">
        <v>18</v>
      </c>
      <c r="G1593" s="24"/>
      <c r="H1593" s="24"/>
      <c r="I1593" s="24"/>
      <c r="J1593" s="24"/>
      <c r="K1593" s="25"/>
    </row>
    <row r="1594" spans="1:11" ht="51">
      <c r="A1594" s="1" t="s">
        <v>17</v>
      </c>
      <c r="D1594" s="9" t="s">
        <v>2319</v>
      </c>
      <c r="E1594" s="5" t="s">
        <v>1780</v>
      </c>
      <c r="F1594" s="22" t="s">
        <v>1781</v>
      </c>
      <c r="G1594" s="22"/>
      <c r="H1594" s="22"/>
      <c r="I1594" s="22"/>
      <c r="J1594" s="22"/>
      <c r="K1594" s="23"/>
    </row>
    <row r="1595" spans="1:11" ht="76.5">
      <c r="A1595" s="1" t="s">
        <v>17</v>
      </c>
      <c r="D1595" s="9" t="s">
        <v>2320</v>
      </c>
      <c r="E1595" s="5" t="s">
        <v>1783</v>
      </c>
      <c r="F1595" s="22" t="s">
        <v>1784</v>
      </c>
      <c r="G1595" s="22"/>
      <c r="H1595" s="22"/>
      <c r="I1595" s="22"/>
      <c r="J1595" s="22"/>
      <c r="K1595" s="23"/>
    </row>
    <row r="1596" spans="1:11" ht="76.5">
      <c r="A1596" s="1" t="s">
        <v>17</v>
      </c>
      <c r="D1596" s="9" t="s">
        <v>2321</v>
      </c>
      <c r="E1596" s="5" t="s">
        <v>1786</v>
      </c>
      <c r="F1596" s="22" t="s">
        <v>1787</v>
      </c>
      <c r="G1596" s="22"/>
      <c r="H1596" s="22"/>
      <c r="I1596" s="22"/>
      <c r="J1596" s="22"/>
      <c r="K1596" s="23"/>
    </row>
    <row r="1597" spans="1:11" ht="89.25">
      <c r="A1597" s="1" t="s">
        <v>17</v>
      </c>
      <c r="D1597" s="9" t="s">
        <v>2322</v>
      </c>
      <c r="E1597" s="5" t="s">
        <v>1789</v>
      </c>
      <c r="F1597" s="22" t="s">
        <v>1790</v>
      </c>
      <c r="G1597" s="22"/>
      <c r="H1597" s="22"/>
      <c r="I1597" s="22"/>
      <c r="J1597" s="22"/>
      <c r="K1597" s="23"/>
    </row>
    <row r="1598" spans="1:11">
      <c r="A1598" s="1" t="s">
        <v>22</v>
      </c>
      <c r="D1598" s="10" t="s">
        <v>16</v>
      </c>
      <c r="E1598" s="4" t="s">
        <v>23</v>
      </c>
      <c r="F1598" s="4" t="s">
        <v>24</v>
      </c>
      <c r="G1598" s="4" t="s">
        <v>25</v>
      </c>
      <c r="H1598" s="4" t="s">
        <v>26</v>
      </c>
      <c r="I1598" s="24" t="s">
        <v>27</v>
      </c>
      <c r="J1598" s="24"/>
      <c r="K1598" s="25"/>
    </row>
    <row r="1599" spans="1:11" ht="216.75">
      <c r="A1599" s="1" t="s">
        <v>57</v>
      </c>
      <c r="D1599" s="9" t="s">
        <v>2323</v>
      </c>
      <c r="E1599" s="5" t="s">
        <v>2324</v>
      </c>
      <c r="F1599" s="5" t="s">
        <v>1793</v>
      </c>
      <c r="G1599" s="5" t="s">
        <v>57</v>
      </c>
      <c r="H1599" s="5" t="s">
        <v>60</v>
      </c>
      <c r="I1599" s="34" t="s">
        <v>16</v>
      </c>
      <c r="J1599" s="34"/>
      <c r="K1599" s="35"/>
    </row>
    <row r="1600" spans="1:11" ht="89.25">
      <c r="A1600" s="1" t="s">
        <v>57</v>
      </c>
      <c r="D1600" s="9" t="s">
        <v>2325</v>
      </c>
      <c r="E1600" s="5" t="s">
        <v>2326</v>
      </c>
      <c r="F1600" s="5" t="s">
        <v>1796</v>
      </c>
      <c r="G1600" s="5" t="s">
        <v>57</v>
      </c>
      <c r="H1600" s="5" t="s">
        <v>60</v>
      </c>
      <c r="I1600" s="36" t="s">
        <v>16</v>
      </c>
      <c r="J1600" s="36"/>
      <c r="K1600" s="37"/>
    </row>
    <row r="1601" spans="1:11" ht="178.5">
      <c r="A1601" s="1" t="s">
        <v>57</v>
      </c>
      <c r="D1601" s="9" t="s">
        <v>2327</v>
      </c>
      <c r="E1601" s="5" t="s">
        <v>2328</v>
      </c>
      <c r="F1601" s="5" t="s">
        <v>1799</v>
      </c>
      <c r="G1601" s="5" t="s">
        <v>57</v>
      </c>
      <c r="H1601" s="5" t="s">
        <v>60</v>
      </c>
      <c r="I1601" s="34" t="s">
        <v>16</v>
      </c>
      <c r="J1601" s="34"/>
      <c r="K1601" s="35"/>
    </row>
    <row r="1602" spans="1:11" ht="89.25">
      <c r="A1602" s="1" t="s">
        <v>57</v>
      </c>
      <c r="D1602" s="9" t="s">
        <v>2329</v>
      </c>
      <c r="E1602" s="5" t="s">
        <v>2330</v>
      </c>
      <c r="F1602" s="5" t="s">
        <v>1802</v>
      </c>
      <c r="G1602" s="5" t="s">
        <v>57</v>
      </c>
      <c r="H1602" s="5" t="s">
        <v>60</v>
      </c>
      <c r="I1602" s="36" t="s">
        <v>16</v>
      </c>
      <c r="J1602" s="36"/>
      <c r="K1602" s="37"/>
    </row>
    <row r="1603" spans="1:11" ht="178.5">
      <c r="A1603" s="1" t="s">
        <v>57</v>
      </c>
      <c r="D1603" s="9" t="s">
        <v>2331</v>
      </c>
      <c r="E1603" s="5" t="s">
        <v>2332</v>
      </c>
      <c r="F1603" s="5" t="s">
        <v>1805</v>
      </c>
      <c r="G1603" s="5" t="s">
        <v>57</v>
      </c>
      <c r="H1603" s="5" t="s">
        <v>60</v>
      </c>
      <c r="I1603" s="34" t="s">
        <v>16</v>
      </c>
      <c r="J1603" s="34"/>
      <c r="K1603" s="35"/>
    </row>
    <row r="1604" spans="1:11" ht="89.25">
      <c r="A1604" s="1" t="s">
        <v>57</v>
      </c>
      <c r="D1604" s="9" t="s">
        <v>2333</v>
      </c>
      <c r="E1604" s="5" t="s">
        <v>2334</v>
      </c>
      <c r="F1604" s="5" t="s">
        <v>1808</v>
      </c>
      <c r="G1604" s="5" t="s">
        <v>57</v>
      </c>
      <c r="H1604" s="5" t="s">
        <v>60</v>
      </c>
      <c r="I1604" s="36" t="s">
        <v>16</v>
      </c>
      <c r="J1604" s="36"/>
      <c r="K1604" s="37"/>
    </row>
    <row r="1605" spans="1:11">
      <c r="A1605" s="1" t="s">
        <v>15</v>
      </c>
      <c r="D1605" s="10" t="s">
        <v>16</v>
      </c>
      <c r="E1605" s="4" t="s">
        <v>17</v>
      </c>
      <c r="F1605" s="24" t="s">
        <v>18</v>
      </c>
      <c r="G1605" s="24"/>
      <c r="H1605" s="24"/>
      <c r="I1605" s="24"/>
      <c r="J1605" s="24"/>
      <c r="K1605" s="25"/>
    </row>
    <row r="1606" spans="1:11" ht="38.25">
      <c r="A1606" s="1" t="s">
        <v>17</v>
      </c>
      <c r="D1606" s="9" t="s">
        <v>2335</v>
      </c>
      <c r="E1606" s="5" t="s">
        <v>1810</v>
      </c>
      <c r="F1606" s="22" t="s">
        <v>1811</v>
      </c>
      <c r="G1606" s="22"/>
      <c r="H1606" s="22"/>
      <c r="I1606" s="22"/>
      <c r="J1606" s="22"/>
      <c r="K1606" s="23"/>
    </row>
    <row r="1607" spans="1:11" ht="38.25">
      <c r="A1607" s="1" t="s">
        <v>17</v>
      </c>
      <c r="D1607" s="9" t="s">
        <v>2336</v>
      </c>
      <c r="E1607" s="5" t="s">
        <v>1810</v>
      </c>
      <c r="F1607" s="22" t="s">
        <v>1813</v>
      </c>
      <c r="G1607" s="22"/>
      <c r="H1607" s="22"/>
      <c r="I1607" s="22"/>
      <c r="J1607" s="22"/>
      <c r="K1607" s="23"/>
    </row>
    <row r="1608" spans="1:11" ht="38.25">
      <c r="A1608" s="1" t="s">
        <v>17</v>
      </c>
      <c r="D1608" s="9" t="s">
        <v>2337</v>
      </c>
      <c r="E1608" s="5" t="s">
        <v>1810</v>
      </c>
      <c r="F1608" s="22" t="s">
        <v>1815</v>
      </c>
      <c r="G1608" s="22"/>
      <c r="H1608" s="22"/>
      <c r="I1608" s="22"/>
      <c r="J1608" s="22"/>
      <c r="K1608" s="23"/>
    </row>
    <row r="1609" spans="1:11">
      <c r="A1609" s="1" t="s">
        <v>22</v>
      </c>
      <c r="D1609" s="10" t="s">
        <v>16</v>
      </c>
      <c r="E1609" s="4" t="s">
        <v>23</v>
      </c>
      <c r="F1609" s="4" t="s">
        <v>24</v>
      </c>
      <c r="G1609" s="4" t="s">
        <v>25</v>
      </c>
      <c r="H1609" s="4" t="s">
        <v>26</v>
      </c>
      <c r="I1609" s="24" t="s">
        <v>27</v>
      </c>
      <c r="J1609" s="24"/>
      <c r="K1609" s="25"/>
    </row>
    <row r="1610" spans="1:11" ht="76.5">
      <c r="A1610" s="1" t="s">
        <v>67</v>
      </c>
      <c r="D1610" s="9" t="s">
        <v>2338</v>
      </c>
      <c r="E1610" s="5" t="s">
        <v>2339</v>
      </c>
      <c r="F1610" s="5" t="s">
        <v>1818</v>
      </c>
      <c r="G1610" s="5" t="s">
        <v>70</v>
      </c>
      <c r="H1610" s="5" t="s">
        <v>71</v>
      </c>
      <c r="I1610" s="26"/>
      <c r="J1610" s="26"/>
      <c r="K1610" s="27"/>
    </row>
    <row r="1611" spans="1:11">
      <c r="A1611" s="1" t="s">
        <v>15</v>
      </c>
      <c r="D1611" s="10" t="s">
        <v>16</v>
      </c>
      <c r="E1611" s="4" t="s">
        <v>17</v>
      </c>
      <c r="F1611" s="24" t="s">
        <v>18</v>
      </c>
      <c r="G1611" s="24"/>
      <c r="H1611" s="24"/>
      <c r="I1611" s="24"/>
      <c r="J1611" s="24"/>
      <c r="K1611" s="25"/>
    </row>
    <row r="1612" spans="1:11" ht="25.5">
      <c r="A1612" s="1" t="s">
        <v>17</v>
      </c>
      <c r="D1612" s="9" t="s">
        <v>2340</v>
      </c>
      <c r="E1612" s="5" t="s">
        <v>1820</v>
      </c>
      <c r="F1612" s="22" t="s">
        <v>1821</v>
      </c>
      <c r="G1612" s="22"/>
      <c r="H1612" s="22"/>
      <c r="I1612" s="22"/>
      <c r="J1612" s="22"/>
      <c r="K1612" s="23"/>
    </row>
    <row r="1613" spans="1:11" ht="51">
      <c r="A1613" s="1" t="s">
        <v>17</v>
      </c>
      <c r="D1613" s="9" t="s">
        <v>2341</v>
      </c>
      <c r="E1613" s="5" t="s">
        <v>1823</v>
      </c>
      <c r="F1613" s="22" t="s">
        <v>1824</v>
      </c>
      <c r="G1613" s="22"/>
      <c r="H1613" s="22"/>
      <c r="I1613" s="22"/>
      <c r="J1613" s="22"/>
      <c r="K1613" s="23"/>
    </row>
    <row r="1614" spans="1:11" ht="63.75">
      <c r="A1614" s="1" t="s">
        <v>17</v>
      </c>
      <c r="D1614" s="9" t="s">
        <v>2342</v>
      </c>
      <c r="E1614" s="5" t="s">
        <v>1826</v>
      </c>
      <c r="F1614" s="22" t="s">
        <v>1827</v>
      </c>
      <c r="G1614" s="22"/>
      <c r="H1614" s="22"/>
      <c r="I1614" s="22"/>
      <c r="J1614" s="22"/>
      <c r="K1614" s="23"/>
    </row>
    <row r="1615" spans="1:11">
      <c r="A1615" s="1" t="s">
        <v>22</v>
      </c>
      <c r="D1615" s="10" t="s">
        <v>16</v>
      </c>
      <c r="E1615" s="4" t="s">
        <v>23</v>
      </c>
      <c r="F1615" s="4" t="s">
        <v>24</v>
      </c>
      <c r="G1615" s="4" t="s">
        <v>25</v>
      </c>
      <c r="H1615" s="4" t="s">
        <v>26</v>
      </c>
      <c r="I1615" s="24" t="s">
        <v>27</v>
      </c>
      <c r="J1615" s="24"/>
      <c r="K1615" s="25"/>
    </row>
    <row r="1616" spans="1:11" ht="76.5">
      <c r="A1616" s="1" t="s">
        <v>57</v>
      </c>
      <c r="D1616" s="9" t="s">
        <v>2343</v>
      </c>
      <c r="E1616" s="5" t="s">
        <v>2344</v>
      </c>
      <c r="F1616" s="5" t="s">
        <v>1830</v>
      </c>
      <c r="G1616" s="5" t="s">
        <v>57</v>
      </c>
      <c r="H1616" s="5" t="s">
        <v>60</v>
      </c>
      <c r="I1616" s="34" t="s">
        <v>16</v>
      </c>
      <c r="J1616" s="34"/>
      <c r="K1616" s="35"/>
    </row>
    <row r="1617" spans="1:11" ht="76.5">
      <c r="A1617" s="1" t="s">
        <v>57</v>
      </c>
      <c r="D1617" s="9" t="s">
        <v>2345</v>
      </c>
      <c r="E1617" s="5" t="s">
        <v>2346</v>
      </c>
      <c r="F1617" s="5" t="s">
        <v>1833</v>
      </c>
      <c r="G1617" s="5" t="s">
        <v>57</v>
      </c>
      <c r="H1617" s="5" t="s">
        <v>60</v>
      </c>
      <c r="I1617" s="34" t="s">
        <v>16</v>
      </c>
      <c r="J1617" s="34"/>
      <c r="K1617" s="35"/>
    </row>
    <row r="1618" spans="1:11" ht="76.5">
      <c r="A1618" s="1" t="s">
        <v>57</v>
      </c>
      <c r="D1618" s="9" t="s">
        <v>2347</v>
      </c>
      <c r="E1618" s="5" t="s">
        <v>2348</v>
      </c>
      <c r="F1618" s="5" t="s">
        <v>1836</v>
      </c>
      <c r="G1618" s="5" t="s">
        <v>57</v>
      </c>
      <c r="H1618" s="5" t="s">
        <v>60</v>
      </c>
      <c r="I1618" s="34" t="s">
        <v>16</v>
      </c>
      <c r="J1618" s="34"/>
      <c r="K1618" s="35"/>
    </row>
    <row r="1619" spans="1:11" ht="76.5">
      <c r="A1619" s="1" t="s">
        <v>57</v>
      </c>
      <c r="D1619" s="11" t="s">
        <v>2349</v>
      </c>
      <c r="E1619" s="12" t="s">
        <v>2350</v>
      </c>
      <c r="F1619" s="12" t="s">
        <v>1839</v>
      </c>
      <c r="G1619" s="12" t="s">
        <v>57</v>
      </c>
      <c r="H1619" s="12" t="s">
        <v>60</v>
      </c>
      <c r="I1619" s="39" t="s">
        <v>16</v>
      </c>
      <c r="J1619" s="39"/>
      <c r="K1619" s="40"/>
    </row>
    <row r="1621" spans="1:11">
      <c r="A1621" s="1" t="s">
        <v>12</v>
      </c>
      <c r="D1621" s="6" t="s">
        <v>2351</v>
      </c>
      <c r="E1621" s="18" t="s">
        <v>2352</v>
      </c>
      <c r="F1621" s="19"/>
      <c r="G1621" s="30" t="s">
        <v>2353</v>
      </c>
      <c r="H1621" s="30"/>
      <c r="I1621" s="30"/>
      <c r="J1621" s="30"/>
      <c r="K1621" s="31"/>
    </row>
    <row r="1622" spans="1:11">
      <c r="A1622" s="1" t="s">
        <v>15</v>
      </c>
      <c r="D1622" s="7" t="s">
        <v>16</v>
      </c>
      <c r="E1622" s="8" t="s">
        <v>17</v>
      </c>
      <c r="F1622" s="20" t="s">
        <v>18</v>
      </c>
      <c r="G1622" s="20"/>
      <c r="H1622" s="20"/>
      <c r="I1622" s="20"/>
      <c r="J1622" s="20"/>
      <c r="K1622" s="21"/>
    </row>
    <row r="1623" spans="1:11" ht="38.25">
      <c r="A1623" s="1" t="s">
        <v>17</v>
      </c>
      <c r="D1623" s="9" t="s">
        <v>2354</v>
      </c>
      <c r="E1623" s="5" t="s">
        <v>1742</v>
      </c>
      <c r="F1623" s="22" t="s">
        <v>1743</v>
      </c>
      <c r="G1623" s="22"/>
      <c r="H1623" s="22"/>
      <c r="I1623" s="22"/>
      <c r="J1623" s="22"/>
      <c r="K1623" s="23"/>
    </row>
    <row r="1624" spans="1:11" ht="63.75">
      <c r="A1624" s="1" t="s">
        <v>17</v>
      </c>
      <c r="D1624" s="9" t="s">
        <v>2355</v>
      </c>
      <c r="E1624" s="5" t="s">
        <v>1745</v>
      </c>
      <c r="F1624" s="22" t="s">
        <v>1746</v>
      </c>
      <c r="G1624" s="22"/>
      <c r="H1624" s="22"/>
      <c r="I1624" s="22"/>
      <c r="J1624" s="22"/>
      <c r="K1624" s="23"/>
    </row>
    <row r="1625" spans="1:11" ht="76.5">
      <c r="A1625" s="1" t="s">
        <v>17</v>
      </c>
      <c r="D1625" s="9" t="s">
        <v>2356</v>
      </c>
      <c r="E1625" s="5" t="s">
        <v>1748</v>
      </c>
      <c r="F1625" s="22" t="s">
        <v>1749</v>
      </c>
      <c r="G1625" s="22"/>
      <c r="H1625" s="22"/>
      <c r="I1625" s="22"/>
      <c r="J1625" s="22"/>
      <c r="K1625" s="23"/>
    </row>
    <row r="1626" spans="1:11">
      <c r="A1626" s="1" t="s">
        <v>22</v>
      </c>
      <c r="D1626" s="10" t="s">
        <v>16</v>
      </c>
      <c r="E1626" s="4" t="s">
        <v>23</v>
      </c>
      <c r="F1626" s="4" t="s">
        <v>24</v>
      </c>
      <c r="G1626" s="4" t="s">
        <v>25</v>
      </c>
      <c r="H1626" s="4" t="s">
        <v>26</v>
      </c>
      <c r="I1626" s="24" t="s">
        <v>27</v>
      </c>
      <c r="J1626" s="24"/>
      <c r="K1626" s="25"/>
    </row>
    <row r="1627" spans="1:11" ht="204">
      <c r="A1627" s="1" t="s">
        <v>67</v>
      </c>
      <c r="D1627" s="9" t="s">
        <v>2357</v>
      </c>
      <c r="E1627" s="5" t="s">
        <v>2358</v>
      </c>
      <c r="F1627" s="5" t="s">
        <v>1950</v>
      </c>
      <c r="G1627" s="5" t="s">
        <v>70</v>
      </c>
      <c r="H1627" s="5" t="s">
        <v>71</v>
      </c>
      <c r="I1627" s="26"/>
      <c r="J1627" s="26"/>
      <c r="K1627" s="27"/>
    </row>
    <row r="1628" spans="1:11">
      <c r="A1628" s="1" t="s">
        <v>15</v>
      </c>
      <c r="D1628" s="10" t="s">
        <v>16</v>
      </c>
      <c r="E1628" s="4" t="s">
        <v>17</v>
      </c>
      <c r="F1628" s="24" t="s">
        <v>18</v>
      </c>
      <c r="G1628" s="24"/>
      <c r="H1628" s="24"/>
      <c r="I1628" s="24"/>
      <c r="J1628" s="24"/>
      <c r="K1628" s="25"/>
    </row>
    <row r="1629" spans="1:11" ht="25.5">
      <c r="A1629" s="1" t="s">
        <v>17</v>
      </c>
      <c r="D1629" s="9" t="s">
        <v>2359</v>
      </c>
      <c r="E1629" s="5" t="s">
        <v>1754</v>
      </c>
      <c r="F1629" s="22" t="s">
        <v>1755</v>
      </c>
      <c r="G1629" s="22"/>
      <c r="H1629" s="22"/>
      <c r="I1629" s="22"/>
      <c r="J1629" s="22"/>
      <c r="K1629" s="23"/>
    </row>
    <row r="1630" spans="1:11" ht="51">
      <c r="A1630" s="1" t="s">
        <v>17</v>
      </c>
      <c r="D1630" s="9" t="s">
        <v>2360</v>
      </c>
      <c r="E1630" s="5" t="s">
        <v>1757</v>
      </c>
      <c r="F1630" s="22" t="s">
        <v>1758</v>
      </c>
      <c r="G1630" s="22"/>
      <c r="H1630" s="22"/>
      <c r="I1630" s="22"/>
      <c r="J1630" s="22"/>
      <c r="K1630" s="23"/>
    </row>
    <row r="1631" spans="1:11" ht="63.75">
      <c r="A1631" s="1" t="s">
        <v>17</v>
      </c>
      <c r="D1631" s="9" t="s">
        <v>2361</v>
      </c>
      <c r="E1631" s="5" t="s">
        <v>1760</v>
      </c>
      <c r="F1631" s="22" t="s">
        <v>1761</v>
      </c>
      <c r="G1631" s="22"/>
      <c r="H1631" s="22"/>
      <c r="I1631" s="22"/>
      <c r="J1631" s="22"/>
      <c r="K1631" s="23"/>
    </row>
    <row r="1632" spans="1:11">
      <c r="A1632" s="1" t="s">
        <v>22</v>
      </c>
      <c r="D1632" s="10" t="s">
        <v>16</v>
      </c>
      <c r="E1632" s="4" t="s">
        <v>23</v>
      </c>
      <c r="F1632" s="4" t="s">
        <v>24</v>
      </c>
      <c r="G1632" s="4" t="s">
        <v>25</v>
      </c>
      <c r="H1632" s="4" t="s">
        <v>26</v>
      </c>
      <c r="I1632" s="24" t="s">
        <v>27</v>
      </c>
      <c r="J1632" s="24"/>
      <c r="K1632" s="25"/>
    </row>
    <row r="1633" spans="1:11" ht="63.75">
      <c r="A1633" s="1" t="s">
        <v>67</v>
      </c>
      <c r="D1633" s="9" t="s">
        <v>2362</v>
      </c>
      <c r="E1633" s="5" t="s">
        <v>2363</v>
      </c>
      <c r="F1633" s="5" t="s">
        <v>1764</v>
      </c>
      <c r="G1633" s="5" t="s">
        <v>70</v>
      </c>
      <c r="H1633" s="5" t="s">
        <v>71</v>
      </c>
      <c r="I1633" s="26"/>
      <c r="J1633" s="26"/>
      <c r="K1633" s="27"/>
    </row>
    <row r="1634" spans="1:11">
      <c r="A1634" s="1" t="s">
        <v>15</v>
      </c>
      <c r="D1634" s="10" t="s">
        <v>16</v>
      </c>
      <c r="E1634" s="4" t="s">
        <v>17</v>
      </c>
      <c r="F1634" s="24" t="s">
        <v>18</v>
      </c>
      <c r="G1634" s="24"/>
      <c r="H1634" s="24"/>
      <c r="I1634" s="24"/>
      <c r="J1634" s="24"/>
      <c r="K1634" s="25"/>
    </row>
    <row r="1635" spans="1:11" ht="25.5">
      <c r="A1635" s="1" t="s">
        <v>17</v>
      </c>
      <c r="D1635" s="9" t="s">
        <v>2364</v>
      </c>
      <c r="E1635" s="5" t="s">
        <v>1766</v>
      </c>
      <c r="F1635" s="22" t="s">
        <v>1767</v>
      </c>
      <c r="G1635" s="22"/>
      <c r="H1635" s="22"/>
      <c r="I1635" s="22"/>
      <c r="J1635" s="22"/>
      <c r="K1635" s="23"/>
    </row>
    <row r="1636" spans="1:11" ht="51">
      <c r="A1636" s="1" t="s">
        <v>17</v>
      </c>
      <c r="D1636" s="9" t="s">
        <v>2365</v>
      </c>
      <c r="E1636" s="5" t="s">
        <v>1769</v>
      </c>
      <c r="F1636" s="22" t="s">
        <v>1770</v>
      </c>
      <c r="G1636" s="22"/>
      <c r="H1636" s="22"/>
      <c r="I1636" s="22"/>
      <c r="J1636" s="22"/>
      <c r="K1636" s="23"/>
    </row>
    <row r="1637" spans="1:11" ht="51">
      <c r="A1637" s="1" t="s">
        <v>17</v>
      </c>
      <c r="D1637" s="9" t="s">
        <v>2366</v>
      </c>
      <c r="E1637" s="5" t="s">
        <v>1769</v>
      </c>
      <c r="F1637" s="22" t="s">
        <v>1772</v>
      </c>
      <c r="G1637" s="22"/>
      <c r="H1637" s="22"/>
      <c r="I1637" s="22"/>
      <c r="J1637" s="22"/>
      <c r="K1637" s="23"/>
    </row>
    <row r="1638" spans="1:11" ht="63.75">
      <c r="A1638" s="1" t="s">
        <v>17</v>
      </c>
      <c r="D1638" s="9" t="s">
        <v>2367</v>
      </c>
      <c r="E1638" s="5" t="s">
        <v>1774</v>
      </c>
      <c r="F1638" s="22" t="s">
        <v>1775</v>
      </c>
      <c r="G1638" s="22"/>
      <c r="H1638" s="22"/>
      <c r="I1638" s="22"/>
      <c r="J1638" s="22"/>
      <c r="K1638" s="23"/>
    </row>
    <row r="1639" spans="1:11">
      <c r="A1639" s="1" t="s">
        <v>22</v>
      </c>
      <c r="D1639" s="10" t="s">
        <v>16</v>
      </c>
      <c r="E1639" s="4" t="s">
        <v>23</v>
      </c>
      <c r="F1639" s="4" t="s">
        <v>24</v>
      </c>
      <c r="G1639" s="4" t="s">
        <v>25</v>
      </c>
      <c r="H1639" s="4" t="s">
        <v>26</v>
      </c>
      <c r="I1639" s="24" t="s">
        <v>27</v>
      </c>
      <c r="J1639" s="24"/>
      <c r="K1639" s="25"/>
    </row>
    <row r="1640" spans="1:11" ht="63.75">
      <c r="A1640" s="1" t="s">
        <v>49</v>
      </c>
      <c r="D1640" s="9" t="s">
        <v>2368</v>
      </c>
      <c r="E1640" s="5" t="s">
        <v>2369</v>
      </c>
      <c r="F1640" s="5" t="s">
        <v>1778</v>
      </c>
      <c r="G1640" s="5" t="s">
        <v>49</v>
      </c>
      <c r="H1640" s="5" t="s">
        <v>52</v>
      </c>
      <c r="I1640" s="24" t="s">
        <v>16</v>
      </c>
      <c r="J1640" s="24"/>
      <c r="K1640" s="25"/>
    </row>
    <row r="1641" spans="1:11">
      <c r="A1641" s="1" t="s">
        <v>15</v>
      </c>
      <c r="D1641" s="10" t="s">
        <v>16</v>
      </c>
      <c r="E1641" s="4" t="s">
        <v>17</v>
      </c>
      <c r="F1641" s="24" t="s">
        <v>18</v>
      </c>
      <c r="G1641" s="24"/>
      <c r="H1641" s="24"/>
      <c r="I1641" s="24"/>
      <c r="J1641" s="24"/>
      <c r="K1641" s="25"/>
    </row>
    <row r="1642" spans="1:11" ht="51">
      <c r="A1642" s="1" t="s">
        <v>17</v>
      </c>
      <c r="D1642" s="9" t="s">
        <v>2370</v>
      </c>
      <c r="E1642" s="5" t="s">
        <v>1780</v>
      </c>
      <c r="F1642" s="22" t="s">
        <v>1781</v>
      </c>
      <c r="G1642" s="22"/>
      <c r="H1642" s="22"/>
      <c r="I1642" s="22"/>
      <c r="J1642" s="22"/>
      <c r="K1642" s="23"/>
    </row>
    <row r="1643" spans="1:11" ht="76.5">
      <c r="A1643" s="1" t="s">
        <v>17</v>
      </c>
      <c r="D1643" s="9" t="s">
        <v>2371</v>
      </c>
      <c r="E1643" s="5" t="s">
        <v>1783</v>
      </c>
      <c r="F1643" s="22" t="s">
        <v>1784</v>
      </c>
      <c r="G1643" s="22"/>
      <c r="H1643" s="22"/>
      <c r="I1643" s="22"/>
      <c r="J1643" s="22"/>
      <c r="K1643" s="23"/>
    </row>
    <row r="1644" spans="1:11" ht="76.5">
      <c r="A1644" s="1" t="s">
        <v>17</v>
      </c>
      <c r="D1644" s="9" t="s">
        <v>2372</v>
      </c>
      <c r="E1644" s="5" t="s">
        <v>1786</v>
      </c>
      <c r="F1644" s="22" t="s">
        <v>1787</v>
      </c>
      <c r="G1644" s="22"/>
      <c r="H1644" s="22"/>
      <c r="I1644" s="22"/>
      <c r="J1644" s="22"/>
      <c r="K1644" s="23"/>
    </row>
    <row r="1645" spans="1:11" ht="89.25">
      <c r="A1645" s="1" t="s">
        <v>17</v>
      </c>
      <c r="D1645" s="9" t="s">
        <v>2373</v>
      </c>
      <c r="E1645" s="5" t="s">
        <v>1789</v>
      </c>
      <c r="F1645" s="22" t="s">
        <v>1790</v>
      </c>
      <c r="G1645" s="22"/>
      <c r="H1645" s="22"/>
      <c r="I1645" s="22"/>
      <c r="J1645" s="22"/>
      <c r="K1645" s="23"/>
    </row>
    <row r="1646" spans="1:11">
      <c r="A1646" s="1" t="s">
        <v>22</v>
      </c>
      <c r="D1646" s="10" t="s">
        <v>16</v>
      </c>
      <c r="E1646" s="4" t="s">
        <v>23</v>
      </c>
      <c r="F1646" s="4" t="s">
        <v>24</v>
      </c>
      <c r="G1646" s="4" t="s">
        <v>25</v>
      </c>
      <c r="H1646" s="4" t="s">
        <v>26</v>
      </c>
      <c r="I1646" s="24" t="s">
        <v>27</v>
      </c>
      <c r="J1646" s="24"/>
      <c r="K1646" s="25"/>
    </row>
    <row r="1647" spans="1:11" ht="216.75">
      <c r="A1647" s="1" t="s">
        <v>57</v>
      </c>
      <c r="D1647" s="9" t="s">
        <v>2374</v>
      </c>
      <c r="E1647" s="5" t="s">
        <v>2375</v>
      </c>
      <c r="F1647" s="5" t="s">
        <v>1793</v>
      </c>
      <c r="G1647" s="5" t="s">
        <v>57</v>
      </c>
      <c r="H1647" s="5" t="s">
        <v>60</v>
      </c>
      <c r="I1647" s="34" t="s">
        <v>16</v>
      </c>
      <c r="J1647" s="34"/>
      <c r="K1647" s="35"/>
    </row>
    <row r="1648" spans="1:11" ht="114.75">
      <c r="A1648" s="1" t="s">
        <v>57</v>
      </c>
      <c r="D1648" s="9" t="s">
        <v>2376</v>
      </c>
      <c r="E1648" s="5" t="s">
        <v>2377</v>
      </c>
      <c r="F1648" s="5" t="s">
        <v>1796</v>
      </c>
      <c r="G1648" s="5" t="s">
        <v>57</v>
      </c>
      <c r="H1648" s="5" t="s">
        <v>60</v>
      </c>
      <c r="I1648" s="36" t="s">
        <v>16</v>
      </c>
      <c r="J1648" s="36"/>
      <c r="K1648" s="37"/>
    </row>
    <row r="1649" spans="1:11" ht="178.5">
      <c r="A1649" s="1" t="s">
        <v>57</v>
      </c>
      <c r="D1649" s="9" t="s">
        <v>2378</v>
      </c>
      <c r="E1649" s="5" t="s">
        <v>2379</v>
      </c>
      <c r="F1649" s="5" t="s">
        <v>1799</v>
      </c>
      <c r="G1649" s="5" t="s">
        <v>57</v>
      </c>
      <c r="H1649" s="5" t="s">
        <v>60</v>
      </c>
      <c r="I1649" s="34" t="s">
        <v>16</v>
      </c>
      <c r="J1649" s="34"/>
      <c r="K1649" s="35"/>
    </row>
    <row r="1650" spans="1:11" ht="114.75">
      <c r="A1650" s="1" t="s">
        <v>57</v>
      </c>
      <c r="D1650" s="9" t="s">
        <v>2380</v>
      </c>
      <c r="E1650" s="5" t="s">
        <v>2381</v>
      </c>
      <c r="F1650" s="5" t="s">
        <v>1802</v>
      </c>
      <c r="G1650" s="5" t="s">
        <v>57</v>
      </c>
      <c r="H1650" s="5" t="s">
        <v>60</v>
      </c>
      <c r="I1650" s="36" t="s">
        <v>16</v>
      </c>
      <c r="J1650" s="36"/>
      <c r="K1650" s="37"/>
    </row>
    <row r="1651" spans="1:11" ht="178.5">
      <c r="A1651" s="1" t="s">
        <v>57</v>
      </c>
      <c r="D1651" s="9" t="s">
        <v>2382</v>
      </c>
      <c r="E1651" s="5" t="s">
        <v>2383</v>
      </c>
      <c r="F1651" s="5" t="s">
        <v>1805</v>
      </c>
      <c r="G1651" s="5" t="s">
        <v>57</v>
      </c>
      <c r="H1651" s="5" t="s">
        <v>60</v>
      </c>
      <c r="I1651" s="34" t="s">
        <v>16</v>
      </c>
      <c r="J1651" s="34"/>
      <c r="K1651" s="35"/>
    </row>
    <row r="1652" spans="1:11" ht="114.75">
      <c r="A1652" s="1" t="s">
        <v>57</v>
      </c>
      <c r="D1652" s="9" t="s">
        <v>2384</v>
      </c>
      <c r="E1652" s="5" t="s">
        <v>2385</v>
      </c>
      <c r="F1652" s="5" t="s">
        <v>1808</v>
      </c>
      <c r="G1652" s="5" t="s">
        <v>57</v>
      </c>
      <c r="H1652" s="5" t="s">
        <v>60</v>
      </c>
      <c r="I1652" s="36" t="s">
        <v>16</v>
      </c>
      <c r="J1652" s="36"/>
      <c r="K1652" s="37"/>
    </row>
    <row r="1653" spans="1:11">
      <c r="A1653" s="1" t="s">
        <v>15</v>
      </c>
      <c r="D1653" s="10" t="s">
        <v>16</v>
      </c>
      <c r="E1653" s="4" t="s">
        <v>17</v>
      </c>
      <c r="F1653" s="24" t="s">
        <v>18</v>
      </c>
      <c r="G1653" s="24"/>
      <c r="H1653" s="24"/>
      <c r="I1653" s="24"/>
      <c r="J1653" s="24"/>
      <c r="K1653" s="25"/>
    </row>
    <row r="1654" spans="1:11" ht="38.25">
      <c r="A1654" s="1" t="s">
        <v>17</v>
      </c>
      <c r="D1654" s="9" t="s">
        <v>2386</v>
      </c>
      <c r="E1654" s="5" t="s">
        <v>1810</v>
      </c>
      <c r="F1654" s="22" t="s">
        <v>1811</v>
      </c>
      <c r="G1654" s="22"/>
      <c r="H1654" s="22"/>
      <c r="I1654" s="22"/>
      <c r="J1654" s="22"/>
      <c r="K1654" s="23"/>
    </row>
    <row r="1655" spans="1:11" ht="38.25">
      <c r="A1655" s="1" t="s">
        <v>17</v>
      </c>
      <c r="D1655" s="9" t="s">
        <v>2387</v>
      </c>
      <c r="E1655" s="5" t="s">
        <v>1810</v>
      </c>
      <c r="F1655" s="22" t="s">
        <v>1813</v>
      </c>
      <c r="G1655" s="22"/>
      <c r="H1655" s="22"/>
      <c r="I1655" s="22"/>
      <c r="J1655" s="22"/>
      <c r="K1655" s="23"/>
    </row>
    <row r="1656" spans="1:11" ht="38.25">
      <c r="A1656" s="1" t="s">
        <v>17</v>
      </c>
      <c r="D1656" s="9" t="s">
        <v>2388</v>
      </c>
      <c r="E1656" s="5" t="s">
        <v>1810</v>
      </c>
      <c r="F1656" s="22" t="s">
        <v>1815</v>
      </c>
      <c r="G1656" s="22"/>
      <c r="H1656" s="22"/>
      <c r="I1656" s="22"/>
      <c r="J1656" s="22"/>
      <c r="K1656" s="23"/>
    </row>
    <row r="1657" spans="1:11">
      <c r="A1657" s="1" t="s">
        <v>22</v>
      </c>
      <c r="D1657" s="10" t="s">
        <v>16</v>
      </c>
      <c r="E1657" s="4" t="s">
        <v>23</v>
      </c>
      <c r="F1657" s="4" t="s">
        <v>24</v>
      </c>
      <c r="G1657" s="4" t="s">
        <v>25</v>
      </c>
      <c r="H1657" s="4" t="s">
        <v>26</v>
      </c>
      <c r="I1657" s="24" t="s">
        <v>27</v>
      </c>
      <c r="J1657" s="24"/>
      <c r="K1657" s="25"/>
    </row>
    <row r="1658" spans="1:11" ht="76.5">
      <c r="A1658" s="1" t="s">
        <v>67</v>
      </c>
      <c r="D1658" s="9" t="s">
        <v>2389</v>
      </c>
      <c r="E1658" s="5" t="s">
        <v>2390</v>
      </c>
      <c r="F1658" s="5" t="s">
        <v>1818</v>
      </c>
      <c r="G1658" s="5" t="s">
        <v>70</v>
      </c>
      <c r="H1658" s="5" t="s">
        <v>71</v>
      </c>
      <c r="I1658" s="26"/>
      <c r="J1658" s="26"/>
      <c r="K1658" s="27"/>
    </row>
    <row r="1659" spans="1:11">
      <c r="A1659" s="1" t="s">
        <v>15</v>
      </c>
      <c r="D1659" s="10" t="s">
        <v>16</v>
      </c>
      <c r="E1659" s="4" t="s">
        <v>17</v>
      </c>
      <c r="F1659" s="24" t="s">
        <v>18</v>
      </c>
      <c r="G1659" s="24"/>
      <c r="H1659" s="24"/>
      <c r="I1659" s="24"/>
      <c r="J1659" s="24"/>
      <c r="K1659" s="25"/>
    </row>
    <row r="1660" spans="1:11" ht="25.5">
      <c r="A1660" s="1" t="s">
        <v>17</v>
      </c>
      <c r="D1660" s="9" t="s">
        <v>2391</v>
      </c>
      <c r="E1660" s="5" t="s">
        <v>1820</v>
      </c>
      <c r="F1660" s="22" t="s">
        <v>1821</v>
      </c>
      <c r="G1660" s="22"/>
      <c r="H1660" s="22"/>
      <c r="I1660" s="22"/>
      <c r="J1660" s="22"/>
      <c r="K1660" s="23"/>
    </row>
    <row r="1661" spans="1:11" ht="51">
      <c r="A1661" s="1" t="s">
        <v>17</v>
      </c>
      <c r="D1661" s="9" t="s">
        <v>2392</v>
      </c>
      <c r="E1661" s="5" t="s">
        <v>1823</v>
      </c>
      <c r="F1661" s="22" t="s">
        <v>1824</v>
      </c>
      <c r="G1661" s="22"/>
      <c r="H1661" s="22"/>
      <c r="I1661" s="22"/>
      <c r="J1661" s="22"/>
      <c r="K1661" s="23"/>
    </row>
    <row r="1662" spans="1:11" ht="63.75">
      <c r="A1662" s="1" t="s">
        <v>17</v>
      </c>
      <c r="D1662" s="9" t="s">
        <v>2393</v>
      </c>
      <c r="E1662" s="5" t="s">
        <v>1826</v>
      </c>
      <c r="F1662" s="22" t="s">
        <v>1827</v>
      </c>
      <c r="G1662" s="22"/>
      <c r="H1662" s="22"/>
      <c r="I1662" s="22"/>
      <c r="J1662" s="22"/>
      <c r="K1662" s="23"/>
    </row>
    <row r="1663" spans="1:11">
      <c r="A1663" s="1" t="s">
        <v>22</v>
      </c>
      <c r="D1663" s="10" t="s">
        <v>16</v>
      </c>
      <c r="E1663" s="4" t="s">
        <v>23</v>
      </c>
      <c r="F1663" s="4" t="s">
        <v>24</v>
      </c>
      <c r="G1663" s="4" t="s">
        <v>25</v>
      </c>
      <c r="H1663" s="4" t="s">
        <v>26</v>
      </c>
      <c r="I1663" s="24" t="s">
        <v>27</v>
      </c>
      <c r="J1663" s="24"/>
      <c r="K1663" s="25"/>
    </row>
    <row r="1664" spans="1:11" ht="89.25">
      <c r="A1664" s="1" t="s">
        <v>57</v>
      </c>
      <c r="D1664" s="9" t="s">
        <v>2394</v>
      </c>
      <c r="E1664" s="5" t="s">
        <v>2395</v>
      </c>
      <c r="F1664" s="5" t="s">
        <v>1830</v>
      </c>
      <c r="G1664" s="5" t="s">
        <v>57</v>
      </c>
      <c r="H1664" s="5" t="s">
        <v>60</v>
      </c>
      <c r="I1664" s="34" t="s">
        <v>16</v>
      </c>
      <c r="J1664" s="34"/>
      <c r="K1664" s="35"/>
    </row>
    <row r="1665" spans="1:11" ht="89.25">
      <c r="A1665" s="1" t="s">
        <v>57</v>
      </c>
      <c r="D1665" s="9" t="s">
        <v>2396</v>
      </c>
      <c r="E1665" s="5" t="s">
        <v>2397</v>
      </c>
      <c r="F1665" s="5" t="s">
        <v>1833</v>
      </c>
      <c r="G1665" s="5" t="s">
        <v>57</v>
      </c>
      <c r="H1665" s="5" t="s">
        <v>60</v>
      </c>
      <c r="I1665" s="34" t="s">
        <v>16</v>
      </c>
      <c r="J1665" s="34"/>
      <c r="K1665" s="35"/>
    </row>
    <row r="1666" spans="1:11" ht="89.25">
      <c r="A1666" s="1" t="s">
        <v>57</v>
      </c>
      <c r="D1666" s="9" t="s">
        <v>2398</v>
      </c>
      <c r="E1666" s="5" t="s">
        <v>2399</v>
      </c>
      <c r="F1666" s="5" t="s">
        <v>1836</v>
      </c>
      <c r="G1666" s="5" t="s">
        <v>57</v>
      </c>
      <c r="H1666" s="5" t="s">
        <v>60</v>
      </c>
      <c r="I1666" s="34" t="s">
        <v>16</v>
      </c>
      <c r="J1666" s="34"/>
      <c r="K1666" s="35"/>
    </row>
    <row r="1667" spans="1:11" ht="89.25">
      <c r="A1667" s="1" t="s">
        <v>57</v>
      </c>
      <c r="D1667" s="11" t="s">
        <v>2400</v>
      </c>
      <c r="E1667" s="12" t="s">
        <v>2401</v>
      </c>
      <c r="F1667" s="12" t="s">
        <v>1839</v>
      </c>
      <c r="G1667" s="12" t="s">
        <v>57</v>
      </c>
      <c r="H1667" s="12" t="s">
        <v>60</v>
      </c>
      <c r="I1667" s="39" t="s">
        <v>16</v>
      </c>
      <c r="J1667" s="39"/>
      <c r="K1667" s="40"/>
    </row>
    <row r="1669" spans="1:11">
      <c r="A1669" s="1" t="s">
        <v>12</v>
      </c>
      <c r="D1669" s="6" t="s">
        <v>2402</v>
      </c>
      <c r="E1669" s="18" t="s">
        <v>2403</v>
      </c>
      <c r="F1669" s="19"/>
      <c r="G1669" s="30" t="s">
        <v>2404</v>
      </c>
      <c r="H1669" s="30"/>
      <c r="I1669" s="30"/>
      <c r="J1669" s="30"/>
      <c r="K1669" s="31"/>
    </row>
    <row r="1670" spans="1:11">
      <c r="A1670" s="1" t="s">
        <v>15</v>
      </c>
      <c r="D1670" s="7" t="s">
        <v>16</v>
      </c>
      <c r="E1670" s="8" t="s">
        <v>17</v>
      </c>
      <c r="F1670" s="20" t="s">
        <v>18</v>
      </c>
      <c r="G1670" s="20"/>
      <c r="H1670" s="20"/>
      <c r="I1670" s="20"/>
      <c r="J1670" s="20"/>
      <c r="K1670" s="21"/>
    </row>
    <row r="1671" spans="1:11" ht="38.25">
      <c r="A1671" s="1" t="s">
        <v>17</v>
      </c>
      <c r="D1671" s="9" t="s">
        <v>2405</v>
      </c>
      <c r="E1671" s="5" t="s">
        <v>1742</v>
      </c>
      <c r="F1671" s="22" t="s">
        <v>1743</v>
      </c>
      <c r="G1671" s="22"/>
      <c r="H1671" s="22"/>
      <c r="I1671" s="22"/>
      <c r="J1671" s="22"/>
      <c r="K1671" s="23"/>
    </row>
    <row r="1672" spans="1:11" ht="63.75">
      <c r="A1672" s="1" t="s">
        <v>17</v>
      </c>
      <c r="D1672" s="9" t="s">
        <v>2406</v>
      </c>
      <c r="E1672" s="5" t="s">
        <v>1745</v>
      </c>
      <c r="F1672" s="22" t="s">
        <v>1746</v>
      </c>
      <c r="G1672" s="22"/>
      <c r="H1672" s="22"/>
      <c r="I1672" s="22"/>
      <c r="J1672" s="22"/>
      <c r="K1672" s="23"/>
    </row>
    <row r="1673" spans="1:11" ht="76.5">
      <c r="A1673" s="1" t="s">
        <v>17</v>
      </c>
      <c r="D1673" s="9" t="s">
        <v>2407</v>
      </c>
      <c r="E1673" s="5" t="s">
        <v>1748</v>
      </c>
      <c r="F1673" s="22" t="s">
        <v>1749</v>
      </c>
      <c r="G1673" s="22"/>
      <c r="H1673" s="22"/>
      <c r="I1673" s="22"/>
      <c r="J1673" s="22"/>
      <c r="K1673" s="23"/>
    </row>
    <row r="1674" spans="1:11">
      <c r="A1674" s="1" t="s">
        <v>22</v>
      </c>
      <c r="D1674" s="10" t="s">
        <v>16</v>
      </c>
      <c r="E1674" s="4" t="s">
        <v>23</v>
      </c>
      <c r="F1674" s="4" t="s">
        <v>24</v>
      </c>
      <c r="G1674" s="4" t="s">
        <v>25</v>
      </c>
      <c r="H1674" s="4" t="s">
        <v>26</v>
      </c>
      <c r="I1674" s="24" t="s">
        <v>27</v>
      </c>
      <c r="J1674" s="24"/>
      <c r="K1674" s="25"/>
    </row>
    <row r="1675" spans="1:11" ht="204">
      <c r="A1675" s="1" t="s">
        <v>67</v>
      </c>
      <c r="D1675" s="9" t="s">
        <v>2408</v>
      </c>
      <c r="E1675" s="5" t="s">
        <v>2409</v>
      </c>
      <c r="F1675" s="5" t="s">
        <v>1950</v>
      </c>
      <c r="G1675" s="5" t="s">
        <v>70</v>
      </c>
      <c r="H1675" s="5" t="s">
        <v>71</v>
      </c>
      <c r="I1675" s="26"/>
      <c r="J1675" s="26"/>
      <c r="K1675" s="27"/>
    </row>
    <row r="1676" spans="1:11">
      <c r="A1676" s="1" t="s">
        <v>15</v>
      </c>
      <c r="D1676" s="10" t="s">
        <v>16</v>
      </c>
      <c r="E1676" s="4" t="s">
        <v>17</v>
      </c>
      <c r="F1676" s="24" t="s">
        <v>18</v>
      </c>
      <c r="G1676" s="24"/>
      <c r="H1676" s="24"/>
      <c r="I1676" s="24"/>
      <c r="J1676" s="24"/>
      <c r="K1676" s="25"/>
    </row>
    <row r="1677" spans="1:11" ht="25.5">
      <c r="A1677" s="1" t="s">
        <v>17</v>
      </c>
      <c r="D1677" s="9" t="s">
        <v>2410</v>
      </c>
      <c r="E1677" s="5" t="s">
        <v>1754</v>
      </c>
      <c r="F1677" s="22" t="s">
        <v>1755</v>
      </c>
      <c r="G1677" s="22"/>
      <c r="H1677" s="22"/>
      <c r="I1677" s="22"/>
      <c r="J1677" s="22"/>
      <c r="K1677" s="23"/>
    </row>
    <row r="1678" spans="1:11" ht="51">
      <c r="A1678" s="1" t="s">
        <v>17</v>
      </c>
      <c r="D1678" s="9" t="s">
        <v>2411</v>
      </c>
      <c r="E1678" s="5" t="s">
        <v>1757</v>
      </c>
      <c r="F1678" s="22" t="s">
        <v>1758</v>
      </c>
      <c r="G1678" s="22"/>
      <c r="H1678" s="22"/>
      <c r="I1678" s="22"/>
      <c r="J1678" s="22"/>
      <c r="K1678" s="23"/>
    </row>
    <row r="1679" spans="1:11" ht="63.75">
      <c r="A1679" s="1" t="s">
        <v>17</v>
      </c>
      <c r="D1679" s="9" t="s">
        <v>2412</v>
      </c>
      <c r="E1679" s="5" t="s">
        <v>1760</v>
      </c>
      <c r="F1679" s="22" t="s">
        <v>1761</v>
      </c>
      <c r="G1679" s="22"/>
      <c r="H1679" s="22"/>
      <c r="I1679" s="22"/>
      <c r="J1679" s="22"/>
      <c r="K1679" s="23"/>
    </row>
    <row r="1680" spans="1:11">
      <c r="A1680" s="1" t="s">
        <v>22</v>
      </c>
      <c r="D1680" s="10" t="s">
        <v>16</v>
      </c>
      <c r="E1680" s="4" t="s">
        <v>23</v>
      </c>
      <c r="F1680" s="4" t="s">
        <v>24</v>
      </c>
      <c r="G1680" s="4" t="s">
        <v>25</v>
      </c>
      <c r="H1680" s="4" t="s">
        <v>26</v>
      </c>
      <c r="I1680" s="24" t="s">
        <v>27</v>
      </c>
      <c r="J1680" s="24"/>
      <c r="K1680" s="25"/>
    </row>
    <row r="1681" spans="1:11" ht="63.75">
      <c r="A1681" s="1" t="s">
        <v>67</v>
      </c>
      <c r="D1681" s="9" t="s">
        <v>2413</v>
      </c>
      <c r="E1681" s="5" t="s">
        <v>2414</v>
      </c>
      <c r="F1681" s="5" t="s">
        <v>1764</v>
      </c>
      <c r="G1681" s="5" t="s">
        <v>70</v>
      </c>
      <c r="H1681" s="5" t="s">
        <v>71</v>
      </c>
      <c r="I1681" s="26"/>
      <c r="J1681" s="26"/>
      <c r="K1681" s="27"/>
    </row>
    <row r="1682" spans="1:11">
      <c r="A1682" s="1" t="s">
        <v>15</v>
      </c>
      <c r="D1682" s="10" t="s">
        <v>16</v>
      </c>
      <c r="E1682" s="4" t="s">
        <v>17</v>
      </c>
      <c r="F1682" s="24" t="s">
        <v>18</v>
      </c>
      <c r="G1682" s="24"/>
      <c r="H1682" s="24"/>
      <c r="I1682" s="24"/>
      <c r="J1682" s="24"/>
      <c r="K1682" s="25"/>
    </row>
    <row r="1683" spans="1:11" ht="25.5">
      <c r="A1683" s="1" t="s">
        <v>17</v>
      </c>
      <c r="D1683" s="9" t="s">
        <v>2415</v>
      </c>
      <c r="E1683" s="5" t="s">
        <v>1766</v>
      </c>
      <c r="F1683" s="22" t="s">
        <v>1767</v>
      </c>
      <c r="G1683" s="22"/>
      <c r="H1683" s="22"/>
      <c r="I1683" s="22"/>
      <c r="J1683" s="22"/>
      <c r="K1683" s="23"/>
    </row>
    <row r="1684" spans="1:11" ht="51">
      <c r="A1684" s="1" t="s">
        <v>17</v>
      </c>
      <c r="D1684" s="9" t="s">
        <v>2416</v>
      </c>
      <c r="E1684" s="5" t="s">
        <v>1769</v>
      </c>
      <c r="F1684" s="22" t="s">
        <v>1770</v>
      </c>
      <c r="G1684" s="22"/>
      <c r="H1684" s="22"/>
      <c r="I1684" s="22"/>
      <c r="J1684" s="22"/>
      <c r="K1684" s="23"/>
    </row>
    <row r="1685" spans="1:11" ht="51">
      <c r="A1685" s="1" t="s">
        <v>17</v>
      </c>
      <c r="D1685" s="9" t="s">
        <v>2417</v>
      </c>
      <c r="E1685" s="5" t="s">
        <v>1769</v>
      </c>
      <c r="F1685" s="22" t="s">
        <v>1772</v>
      </c>
      <c r="G1685" s="22"/>
      <c r="H1685" s="22"/>
      <c r="I1685" s="22"/>
      <c r="J1685" s="22"/>
      <c r="K1685" s="23"/>
    </row>
    <row r="1686" spans="1:11" ht="63.75">
      <c r="A1686" s="1" t="s">
        <v>17</v>
      </c>
      <c r="D1686" s="9" t="s">
        <v>2418</v>
      </c>
      <c r="E1686" s="5" t="s">
        <v>1774</v>
      </c>
      <c r="F1686" s="22" t="s">
        <v>1775</v>
      </c>
      <c r="G1686" s="22"/>
      <c r="H1686" s="22"/>
      <c r="I1686" s="22"/>
      <c r="J1686" s="22"/>
      <c r="K1686" s="23"/>
    </row>
    <row r="1687" spans="1:11">
      <c r="A1687" s="1" t="s">
        <v>22</v>
      </c>
      <c r="D1687" s="10" t="s">
        <v>16</v>
      </c>
      <c r="E1687" s="4" t="s">
        <v>23</v>
      </c>
      <c r="F1687" s="4" t="s">
        <v>24</v>
      </c>
      <c r="G1687" s="4" t="s">
        <v>25</v>
      </c>
      <c r="H1687" s="4" t="s">
        <v>26</v>
      </c>
      <c r="I1687" s="24" t="s">
        <v>27</v>
      </c>
      <c r="J1687" s="24"/>
      <c r="K1687" s="25"/>
    </row>
    <row r="1688" spans="1:11" ht="51">
      <c r="A1688" s="1" t="s">
        <v>49</v>
      </c>
      <c r="D1688" s="9" t="s">
        <v>2419</v>
      </c>
      <c r="E1688" s="5" t="s">
        <v>2420</v>
      </c>
      <c r="F1688" s="5" t="s">
        <v>1778</v>
      </c>
      <c r="G1688" s="5" t="s">
        <v>49</v>
      </c>
      <c r="H1688" s="5" t="s">
        <v>52</v>
      </c>
      <c r="I1688" s="24" t="s">
        <v>16</v>
      </c>
      <c r="J1688" s="24"/>
      <c r="K1688" s="25"/>
    </row>
    <row r="1689" spans="1:11">
      <c r="A1689" s="1" t="s">
        <v>15</v>
      </c>
      <c r="D1689" s="10" t="s">
        <v>16</v>
      </c>
      <c r="E1689" s="4" t="s">
        <v>17</v>
      </c>
      <c r="F1689" s="24" t="s">
        <v>18</v>
      </c>
      <c r="G1689" s="24"/>
      <c r="H1689" s="24"/>
      <c r="I1689" s="24"/>
      <c r="J1689" s="24"/>
      <c r="K1689" s="25"/>
    </row>
    <row r="1690" spans="1:11" ht="51">
      <c r="A1690" s="1" t="s">
        <v>17</v>
      </c>
      <c r="D1690" s="9" t="s">
        <v>2421</v>
      </c>
      <c r="E1690" s="5" t="s">
        <v>1780</v>
      </c>
      <c r="F1690" s="22" t="s">
        <v>1781</v>
      </c>
      <c r="G1690" s="22"/>
      <c r="H1690" s="22"/>
      <c r="I1690" s="22"/>
      <c r="J1690" s="22"/>
      <c r="K1690" s="23"/>
    </row>
    <row r="1691" spans="1:11" ht="76.5">
      <c r="A1691" s="1" t="s">
        <v>17</v>
      </c>
      <c r="D1691" s="9" t="s">
        <v>2422</v>
      </c>
      <c r="E1691" s="5" t="s">
        <v>1783</v>
      </c>
      <c r="F1691" s="22" t="s">
        <v>1784</v>
      </c>
      <c r="G1691" s="22"/>
      <c r="H1691" s="22"/>
      <c r="I1691" s="22"/>
      <c r="J1691" s="22"/>
      <c r="K1691" s="23"/>
    </row>
    <row r="1692" spans="1:11" ht="76.5">
      <c r="A1692" s="1" t="s">
        <v>17</v>
      </c>
      <c r="D1692" s="9" t="s">
        <v>2423</v>
      </c>
      <c r="E1692" s="5" t="s">
        <v>1786</v>
      </c>
      <c r="F1692" s="22" t="s">
        <v>1787</v>
      </c>
      <c r="G1692" s="22"/>
      <c r="H1692" s="22"/>
      <c r="I1692" s="22"/>
      <c r="J1692" s="22"/>
      <c r="K1692" s="23"/>
    </row>
    <row r="1693" spans="1:11" ht="89.25">
      <c r="A1693" s="1" t="s">
        <v>17</v>
      </c>
      <c r="D1693" s="9" t="s">
        <v>2424</v>
      </c>
      <c r="E1693" s="5" t="s">
        <v>1789</v>
      </c>
      <c r="F1693" s="22" t="s">
        <v>1790</v>
      </c>
      <c r="G1693" s="22"/>
      <c r="H1693" s="22"/>
      <c r="I1693" s="22"/>
      <c r="J1693" s="22"/>
      <c r="K1693" s="23"/>
    </row>
    <row r="1694" spans="1:11">
      <c r="A1694" s="1" t="s">
        <v>22</v>
      </c>
      <c r="D1694" s="10" t="s">
        <v>16</v>
      </c>
      <c r="E1694" s="4" t="s">
        <v>23</v>
      </c>
      <c r="F1694" s="4" t="s">
        <v>24</v>
      </c>
      <c r="G1694" s="4" t="s">
        <v>25</v>
      </c>
      <c r="H1694" s="4" t="s">
        <v>26</v>
      </c>
      <c r="I1694" s="24" t="s">
        <v>27</v>
      </c>
      <c r="J1694" s="24"/>
      <c r="K1694" s="25"/>
    </row>
    <row r="1695" spans="1:11" ht="216.75">
      <c r="A1695" s="1" t="s">
        <v>57</v>
      </c>
      <c r="D1695" s="9" t="s">
        <v>2425</v>
      </c>
      <c r="E1695" s="5" t="s">
        <v>2426</v>
      </c>
      <c r="F1695" s="5" t="s">
        <v>1793</v>
      </c>
      <c r="G1695" s="5" t="s">
        <v>57</v>
      </c>
      <c r="H1695" s="5" t="s">
        <v>60</v>
      </c>
      <c r="I1695" s="34" t="s">
        <v>16</v>
      </c>
      <c r="J1695" s="34"/>
      <c r="K1695" s="35"/>
    </row>
    <row r="1696" spans="1:11" ht="102">
      <c r="A1696" s="1" t="s">
        <v>57</v>
      </c>
      <c r="D1696" s="9" t="s">
        <v>2427</v>
      </c>
      <c r="E1696" s="5" t="s">
        <v>2428</v>
      </c>
      <c r="F1696" s="5" t="s">
        <v>1796</v>
      </c>
      <c r="G1696" s="5" t="s">
        <v>57</v>
      </c>
      <c r="H1696" s="5" t="s">
        <v>60</v>
      </c>
      <c r="I1696" s="36" t="s">
        <v>16</v>
      </c>
      <c r="J1696" s="36"/>
      <c r="K1696" s="37"/>
    </row>
    <row r="1697" spans="1:11" ht="178.5">
      <c r="A1697" s="1" t="s">
        <v>57</v>
      </c>
      <c r="D1697" s="9" t="s">
        <v>2429</v>
      </c>
      <c r="E1697" s="5" t="s">
        <v>2430</v>
      </c>
      <c r="F1697" s="5" t="s">
        <v>1799</v>
      </c>
      <c r="G1697" s="5" t="s">
        <v>57</v>
      </c>
      <c r="H1697" s="5" t="s">
        <v>60</v>
      </c>
      <c r="I1697" s="34" t="s">
        <v>16</v>
      </c>
      <c r="J1697" s="34"/>
      <c r="K1697" s="35"/>
    </row>
    <row r="1698" spans="1:11" ht="102">
      <c r="A1698" s="1" t="s">
        <v>57</v>
      </c>
      <c r="D1698" s="9" t="s">
        <v>2431</v>
      </c>
      <c r="E1698" s="5" t="s">
        <v>2432</v>
      </c>
      <c r="F1698" s="5" t="s">
        <v>1802</v>
      </c>
      <c r="G1698" s="5" t="s">
        <v>57</v>
      </c>
      <c r="H1698" s="5" t="s">
        <v>60</v>
      </c>
      <c r="I1698" s="36" t="s">
        <v>16</v>
      </c>
      <c r="J1698" s="36"/>
      <c r="K1698" s="37"/>
    </row>
    <row r="1699" spans="1:11" ht="178.5">
      <c r="A1699" s="1" t="s">
        <v>57</v>
      </c>
      <c r="D1699" s="9" t="s">
        <v>2433</v>
      </c>
      <c r="E1699" s="5" t="s">
        <v>2434</v>
      </c>
      <c r="F1699" s="5" t="s">
        <v>1805</v>
      </c>
      <c r="G1699" s="5" t="s">
        <v>57</v>
      </c>
      <c r="H1699" s="5" t="s">
        <v>60</v>
      </c>
      <c r="I1699" s="34" t="s">
        <v>16</v>
      </c>
      <c r="J1699" s="34"/>
      <c r="K1699" s="35"/>
    </row>
    <row r="1700" spans="1:11" ht="102">
      <c r="A1700" s="1" t="s">
        <v>57</v>
      </c>
      <c r="D1700" s="9" t="s">
        <v>2435</v>
      </c>
      <c r="E1700" s="5" t="s">
        <v>2436</v>
      </c>
      <c r="F1700" s="5" t="s">
        <v>1808</v>
      </c>
      <c r="G1700" s="5" t="s">
        <v>57</v>
      </c>
      <c r="H1700" s="5" t="s">
        <v>60</v>
      </c>
      <c r="I1700" s="36" t="s">
        <v>16</v>
      </c>
      <c r="J1700" s="36"/>
      <c r="K1700" s="37"/>
    </row>
    <row r="1701" spans="1:11">
      <c r="A1701" s="1" t="s">
        <v>15</v>
      </c>
      <c r="D1701" s="10" t="s">
        <v>16</v>
      </c>
      <c r="E1701" s="4" t="s">
        <v>17</v>
      </c>
      <c r="F1701" s="24" t="s">
        <v>18</v>
      </c>
      <c r="G1701" s="24"/>
      <c r="H1701" s="24"/>
      <c r="I1701" s="24"/>
      <c r="J1701" s="24"/>
      <c r="K1701" s="25"/>
    </row>
    <row r="1702" spans="1:11" ht="38.25">
      <c r="A1702" s="1" t="s">
        <v>17</v>
      </c>
      <c r="D1702" s="9" t="s">
        <v>2437</v>
      </c>
      <c r="E1702" s="5" t="s">
        <v>1810</v>
      </c>
      <c r="F1702" s="22" t="s">
        <v>1811</v>
      </c>
      <c r="G1702" s="22"/>
      <c r="H1702" s="22"/>
      <c r="I1702" s="22"/>
      <c r="J1702" s="22"/>
      <c r="K1702" s="23"/>
    </row>
    <row r="1703" spans="1:11" ht="38.25">
      <c r="A1703" s="1" t="s">
        <v>17</v>
      </c>
      <c r="D1703" s="9" t="s">
        <v>2438</v>
      </c>
      <c r="E1703" s="5" t="s">
        <v>1810</v>
      </c>
      <c r="F1703" s="22" t="s">
        <v>1813</v>
      </c>
      <c r="G1703" s="22"/>
      <c r="H1703" s="22"/>
      <c r="I1703" s="22"/>
      <c r="J1703" s="22"/>
      <c r="K1703" s="23"/>
    </row>
    <row r="1704" spans="1:11" ht="38.25">
      <c r="A1704" s="1" t="s">
        <v>17</v>
      </c>
      <c r="D1704" s="9" t="s">
        <v>2439</v>
      </c>
      <c r="E1704" s="5" t="s">
        <v>1810</v>
      </c>
      <c r="F1704" s="22" t="s">
        <v>1815</v>
      </c>
      <c r="G1704" s="22"/>
      <c r="H1704" s="22"/>
      <c r="I1704" s="22"/>
      <c r="J1704" s="22"/>
      <c r="K1704" s="23"/>
    </row>
    <row r="1705" spans="1:11">
      <c r="A1705" s="1" t="s">
        <v>22</v>
      </c>
      <c r="D1705" s="10" t="s">
        <v>16</v>
      </c>
      <c r="E1705" s="4" t="s">
        <v>23</v>
      </c>
      <c r="F1705" s="4" t="s">
        <v>24</v>
      </c>
      <c r="G1705" s="4" t="s">
        <v>25</v>
      </c>
      <c r="H1705" s="4" t="s">
        <v>26</v>
      </c>
      <c r="I1705" s="24" t="s">
        <v>27</v>
      </c>
      <c r="J1705" s="24"/>
      <c r="K1705" s="25"/>
    </row>
    <row r="1706" spans="1:11" ht="76.5">
      <c r="A1706" s="1" t="s">
        <v>67</v>
      </c>
      <c r="D1706" s="9" t="s">
        <v>2440</v>
      </c>
      <c r="E1706" s="5" t="s">
        <v>2441</v>
      </c>
      <c r="F1706" s="5" t="s">
        <v>1818</v>
      </c>
      <c r="G1706" s="5" t="s">
        <v>70</v>
      </c>
      <c r="H1706" s="5" t="s">
        <v>71</v>
      </c>
      <c r="I1706" s="26"/>
      <c r="J1706" s="26"/>
      <c r="K1706" s="27"/>
    </row>
    <row r="1707" spans="1:11">
      <c r="A1707" s="1" t="s">
        <v>15</v>
      </c>
      <c r="D1707" s="10" t="s">
        <v>16</v>
      </c>
      <c r="E1707" s="4" t="s">
        <v>17</v>
      </c>
      <c r="F1707" s="24" t="s">
        <v>18</v>
      </c>
      <c r="G1707" s="24"/>
      <c r="H1707" s="24"/>
      <c r="I1707" s="24"/>
      <c r="J1707" s="24"/>
      <c r="K1707" s="25"/>
    </row>
    <row r="1708" spans="1:11" ht="25.5">
      <c r="A1708" s="1" t="s">
        <v>17</v>
      </c>
      <c r="D1708" s="9" t="s">
        <v>2442</v>
      </c>
      <c r="E1708" s="5" t="s">
        <v>1820</v>
      </c>
      <c r="F1708" s="22" t="s">
        <v>1821</v>
      </c>
      <c r="G1708" s="22"/>
      <c r="H1708" s="22"/>
      <c r="I1708" s="22"/>
      <c r="J1708" s="22"/>
      <c r="K1708" s="23"/>
    </row>
    <row r="1709" spans="1:11" ht="51">
      <c r="A1709" s="1" t="s">
        <v>17</v>
      </c>
      <c r="D1709" s="9" t="s">
        <v>2443</v>
      </c>
      <c r="E1709" s="5" t="s">
        <v>1823</v>
      </c>
      <c r="F1709" s="22" t="s">
        <v>1824</v>
      </c>
      <c r="G1709" s="22"/>
      <c r="H1709" s="22"/>
      <c r="I1709" s="22"/>
      <c r="J1709" s="22"/>
      <c r="K1709" s="23"/>
    </row>
    <row r="1710" spans="1:11" ht="63.75">
      <c r="A1710" s="1" t="s">
        <v>17</v>
      </c>
      <c r="D1710" s="9" t="s">
        <v>2444</v>
      </c>
      <c r="E1710" s="5" t="s">
        <v>1826</v>
      </c>
      <c r="F1710" s="22" t="s">
        <v>1827</v>
      </c>
      <c r="G1710" s="22"/>
      <c r="H1710" s="22"/>
      <c r="I1710" s="22"/>
      <c r="J1710" s="22"/>
      <c r="K1710" s="23"/>
    </row>
    <row r="1711" spans="1:11">
      <c r="A1711" s="1" t="s">
        <v>22</v>
      </c>
      <c r="D1711" s="10" t="s">
        <v>16</v>
      </c>
      <c r="E1711" s="4" t="s">
        <v>23</v>
      </c>
      <c r="F1711" s="4" t="s">
        <v>24</v>
      </c>
      <c r="G1711" s="4" t="s">
        <v>25</v>
      </c>
      <c r="H1711" s="4" t="s">
        <v>26</v>
      </c>
      <c r="I1711" s="24" t="s">
        <v>27</v>
      </c>
      <c r="J1711" s="24"/>
      <c r="K1711" s="25"/>
    </row>
    <row r="1712" spans="1:11" ht="76.5">
      <c r="A1712" s="1" t="s">
        <v>57</v>
      </c>
      <c r="D1712" s="9" t="s">
        <v>2445</v>
      </c>
      <c r="E1712" s="5" t="s">
        <v>2446</v>
      </c>
      <c r="F1712" s="5" t="s">
        <v>1830</v>
      </c>
      <c r="G1712" s="5" t="s">
        <v>57</v>
      </c>
      <c r="H1712" s="5" t="s">
        <v>60</v>
      </c>
      <c r="I1712" s="34" t="s">
        <v>16</v>
      </c>
      <c r="J1712" s="34"/>
      <c r="K1712" s="35"/>
    </row>
    <row r="1713" spans="1:11" ht="76.5">
      <c r="A1713" s="1" t="s">
        <v>57</v>
      </c>
      <c r="D1713" s="9" t="s">
        <v>2447</v>
      </c>
      <c r="E1713" s="5" t="s">
        <v>2448</v>
      </c>
      <c r="F1713" s="5" t="s">
        <v>1833</v>
      </c>
      <c r="G1713" s="5" t="s">
        <v>57</v>
      </c>
      <c r="H1713" s="5" t="s">
        <v>60</v>
      </c>
      <c r="I1713" s="34" t="s">
        <v>16</v>
      </c>
      <c r="J1713" s="34"/>
      <c r="K1713" s="35"/>
    </row>
    <row r="1714" spans="1:11" ht="76.5">
      <c r="A1714" s="1" t="s">
        <v>57</v>
      </c>
      <c r="D1714" s="9" t="s">
        <v>2449</v>
      </c>
      <c r="E1714" s="5" t="s">
        <v>2450</v>
      </c>
      <c r="F1714" s="5" t="s">
        <v>1836</v>
      </c>
      <c r="G1714" s="5" t="s">
        <v>57</v>
      </c>
      <c r="H1714" s="5" t="s">
        <v>60</v>
      </c>
      <c r="I1714" s="34" t="s">
        <v>16</v>
      </c>
      <c r="J1714" s="34"/>
      <c r="K1714" s="35"/>
    </row>
    <row r="1715" spans="1:11" ht="76.5">
      <c r="A1715" s="1" t="s">
        <v>57</v>
      </c>
      <c r="D1715" s="11" t="s">
        <v>2451</v>
      </c>
      <c r="E1715" s="12" t="s">
        <v>2452</v>
      </c>
      <c r="F1715" s="12" t="s">
        <v>1839</v>
      </c>
      <c r="G1715" s="12" t="s">
        <v>57</v>
      </c>
      <c r="H1715" s="12" t="s">
        <v>60</v>
      </c>
      <c r="I1715" s="39" t="s">
        <v>16</v>
      </c>
      <c r="J1715" s="39"/>
      <c r="K1715" s="40"/>
    </row>
    <row r="1718" spans="1:11">
      <c r="A1718" s="1" t="s">
        <v>9</v>
      </c>
      <c r="D1718" s="6" t="s">
        <v>2453</v>
      </c>
      <c r="E1718" s="18" t="s">
        <v>2454</v>
      </c>
      <c r="F1718" s="18"/>
      <c r="G1718" s="18"/>
      <c r="H1718" s="18"/>
      <c r="I1718" s="18"/>
      <c r="J1718" s="18"/>
      <c r="K1718" s="19"/>
    </row>
    <row r="1720" spans="1:11">
      <c r="A1720" s="1" t="s">
        <v>12</v>
      </c>
      <c r="D1720" s="6" t="s">
        <v>2455</v>
      </c>
      <c r="E1720" s="18" t="s">
        <v>2456</v>
      </c>
      <c r="F1720" s="18"/>
      <c r="G1720" s="18"/>
      <c r="H1720" s="18"/>
      <c r="I1720" s="18"/>
      <c r="J1720" s="18"/>
      <c r="K1720" s="19"/>
    </row>
    <row r="1721" spans="1:11">
      <c r="A1721" s="1" t="s">
        <v>15</v>
      </c>
      <c r="D1721" s="7" t="s">
        <v>16</v>
      </c>
      <c r="E1721" s="8" t="s">
        <v>17</v>
      </c>
      <c r="F1721" s="20" t="s">
        <v>18</v>
      </c>
      <c r="G1721" s="20"/>
      <c r="H1721" s="20"/>
      <c r="I1721" s="20"/>
      <c r="J1721" s="20"/>
      <c r="K1721" s="21"/>
    </row>
    <row r="1722" spans="1:11">
      <c r="A1722" s="1" t="s">
        <v>17</v>
      </c>
      <c r="D1722" s="9" t="s">
        <v>2457</v>
      </c>
      <c r="E1722" s="5" t="s">
        <v>24</v>
      </c>
      <c r="F1722" s="22" t="s">
        <v>2458</v>
      </c>
      <c r="G1722" s="22"/>
      <c r="H1722" s="22"/>
      <c r="I1722" s="22"/>
      <c r="J1722" s="22"/>
      <c r="K1722" s="23"/>
    </row>
    <row r="1723" spans="1:11">
      <c r="A1723" s="1" t="s">
        <v>22</v>
      </c>
      <c r="D1723" s="10" t="s">
        <v>16</v>
      </c>
      <c r="E1723" s="4" t="s">
        <v>23</v>
      </c>
      <c r="F1723" s="4" t="s">
        <v>24</v>
      </c>
      <c r="G1723" s="4" t="s">
        <v>25</v>
      </c>
      <c r="H1723" s="4" t="s">
        <v>26</v>
      </c>
      <c r="I1723" s="24" t="s">
        <v>27</v>
      </c>
      <c r="J1723" s="24"/>
      <c r="K1723" s="25"/>
    </row>
    <row r="1724" spans="1:11" ht="63.75">
      <c r="A1724" s="1" t="s">
        <v>67</v>
      </c>
      <c r="D1724" s="9" t="s">
        <v>2459</v>
      </c>
      <c r="E1724" s="5" t="s">
        <v>2460</v>
      </c>
      <c r="F1724" s="5" t="s">
        <v>2461</v>
      </c>
      <c r="G1724" s="5" t="s">
        <v>70</v>
      </c>
      <c r="H1724" s="5" t="s">
        <v>71</v>
      </c>
      <c r="I1724" s="26"/>
      <c r="J1724" s="26"/>
      <c r="K1724" s="27"/>
    </row>
    <row r="1725" spans="1:11">
      <c r="A1725" s="1" t="s">
        <v>15</v>
      </c>
      <c r="D1725" s="10" t="s">
        <v>16</v>
      </c>
      <c r="E1725" s="4" t="s">
        <v>17</v>
      </c>
      <c r="F1725" s="24" t="s">
        <v>18</v>
      </c>
      <c r="G1725" s="24"/>
      <c r="H1725" s="24"/>
      <c r="I1725" s="24"/>
      <c r="J1725" s="24"/>
      <c r="K1725" s="25"/>
    </row>
    <row r="1726" spans="1:11" ht="63.75">
      <c r="A1726" s="1" t="s">
        <v>17</v>
      </c>
      <c r="D1726" s="9" t="s">
        <v>2462</v>
      </c>
      <c r="E1726" s="5" t="s">
        <v>2463</v>
      </c>
      <c r="F1726" s="22" t="s">
        <v>2464</v>
      </c>
      <c r="G1726" s="22"/>
      <c r="H1726" s="22"/>
      <c r="I1726" s="22"/>
      <c r="J1726" s="22"/>
      <c r="K1726" s="23"/>
    </row>
    <row r="1727" spans="1:11" ht="76.5">
      <c r="A1727" s="1" t="s">
        <v>17</v>
      </c>
      <c r="D1727" s="11" t="s">
        <v>2465</v>
      </c>
      <c r="E1727" s="12" t="s">
        <v>2466</v>
      </c>
      <c r="F1727" s="42" t="s">
        <v>2467</v>
      </c>
      <c r="G1727" s="42"/>
      <c r="H1727" s="42"/>
      <c r="I1727" s="42"/>
      <c r="J1727" s="42"/>
      <c r="K1727" s="45"/>
    </row>
    <row r="1729" spans="1:11">
      <c r="A1729" s="1" t="s">
        <v>12</v>
      </c>
      <c r="D1729" s="6" t="s">
        <v>2468</v>
      </c>
      <c r="E1729" s="18" t="s">
        <v>2469</v>
      </c>
      <c r="F1729" s="18"/>
      <c r="G1729" s="18"/>
      <c r="H1729" s="18"/>
      <c r="I1729" s="18"/>
      <c r="J1729" s="18"/>
      <c r="K1729" s="19"/>
    </row>
    <row r="1730" spans="1:11">
      <c r="A1730" s="1" t="s">
        <v>22</v>
      </c>
      <c r="D1730" s="7" t="s">
        <v>16</v>
      </c>
      <c r="E1730" s="8" t="s">
        <v>23</v>
      </c>
      <c r="F1730" s="8" t="s">
        <v>24</v>
      </c>
      <c r="G1730" s="8" t="s">
        <v>25</v>
      </c>
      <c r="H1730" s="8" t="s">
        <v>26</v>
      </c>
      <c r="I1730" s="20" t="s">
        <v>27</v>
      </c>
      <c r="J1730" s="20"/>
      <c r="K1730" s="21"/>
    </row>
    <row r="1731" spans="1:11" ht="76.5">
      <c r="A1731" s="1" t="s">
        <v>49</v>
      </c>
      <c r="D1731" s="9" t="s">
        <v>2470</v>
      </c>
      <c r="E1731" s="5" t="s">
        <v>2471</v>
      </c>
      <c r="F1731" s="5" t="s">
        <v>2472</v>
      </c>
      <c r="G1731" s="5" t="s">
        <v>49</v>
      </c>
      <c r="H1731" s="5" t="s">
        <v>52</v>
      </c>
      <c r="I1731" s="24" t="s">
        <v>16</v>
      </c>
      <c r="J1731" s="24"/>
      <c r="K1731" s="25"/>
    </row>
    <row r="1732" spans="1:11">
      <c r="A1732" s="1" t="s">
        <v>15</v>
      </c>
      <c r="D1732" s="10" t="s">
        <v>16</v>
      </c>
      <c r="E1732" s="4" t="s">
        <v>17</v>
      </c>
      <c r="F1732" s="24" t="s">
        <v>18</v>
      </c>
      <c r="G1732" s="24"/>
      <c r="H1732" s="24"/>
      <c r="I1732" s="24"/>
      <c r="J1732" s="24"/>
      <c r="K1732" s="25"/>
    </row>
    <row r="1733" spans="1:11" ht="63.75">
      <c r="A1733" s="1" t="s">
        <v>17</v>
      </c>
      <c r="D1733" s="9" t="s">
        <v>2473</v>
      </c>
      <c r="E1733" s="5" t="s">
        <v>2474</v>
      </c>
      <c r="F1733" s="22" t="s">
        <v>2475</v>
      </c>
      <c r="G1733" s="22"/>
      <c r="H1733" s="22"/>
      <c r="I1733" s="22"/>
      <c r="J1733" s="22"/>
      <c r="K1733" s="23"/>
    </row>
    <row r="1734" spans="1:11" ht="76.5">
      <c r="A1734" s="1" t="s">
        <v>17</v>
      </c>
      <c r="D1734" s="11" t="s">
        <v>2476</v>
      </c>
      <c r="E1734" s="12" t="s">
        <v>2477</v>
      </c>
      <c r="F1734" s="42" t="s">
        <v>2478</v>
      </c>
      <c r="G1734" s="42"/>
      <c r="H1734" s="42"/>
      <c r="I1734" s="42"/>
      <c r="J1734" s="42"/>
      <c r="K1734" s="45"/>
    </row>
    <row r="1736" spans="1:11">
      <c r="A1736" s="1" t="s">
        <v>12</v>
      </c>
      <c r="D1736" s="6" t="s">
        <v>2479</v>
      </c>
      <c r="E1736" s="18" t="s">
        <v>2480</v>
      </c>
      <c r="F1736" s="18"/>
      <c r="G1736" s="18"/>
      <c r="H1736" s="18"/>
      <c r="I1736" s="18"/>
      <c r="J1736" s="18"/>
      <c r="K1736" s="19"/>
    </row>
    <row r="1737" spans="1:11">
      <c r="A1737" s="1" t="s">
        <v>15</v>
      </c>
      <c r="D1737" s="7" t="s">
        <v>16</v>
      </c>
      <c r="E1737" s="8" t="s">
        <v>17</v>
      </c>
      <c r="F1737" s="20" t="s">
        <v>18</v>
      </c>
      <c r="G1737" s="20"/>
      <c r="H1737" s="20"/>
      <c r="I1737" s="20"/>
      <c r="J1737" s="20"/>
      <c r="K1737" s="21"/>
    </row>
    <row r="1738" spans="1:11" ht="63.75">
      <c r="A1738" s="1" t="s">
        <v>17</v>
      </c>
      <c r="D1738" s="9" t="s">
        <v>2481</v>
      </c>
      <c r="E1738" s="5" t="s">
        <v>2482</v>
      </c>
      <c r="F1738" s="22" t="s">
        <v>2483</v>
      </c>
      <c r="G1738" s="22"/>
      <c r="H1738" s="22"/>
      <c r="I1738" s="22"/>
      <c r="J1738" s="22"/>
      <c r="K1738" s="23"/>
    </row>
    <row r="1739" spans="1:11" ht="63.75">
      <c r="A1739" s="1" t="s">
        <v>17</v>
      </c>
      <c r="D1739" s="9" t="s">
        <v>2484</v>
      </c>
      <c r="E1739" s="5" t="s">
        <v>2482</v>
      </c>
      <c r="F1739" s="22" t="s">
        <v>2485</v>
      </c>
      <c r="G1739" s="22"/>
      <c r="H1739" s="22"/>
      <c r="I1739" s="22"/>
      <c r="J1739" s="22"/>
      <c r="K1739" s="23"/>
    </row>
    <row r="1740" spans="1:11" ht="76.5">
      <c r="A1740" s="1" t="s">
        <v>17</v>
      </c>
      <c r="D1740" s="11" t="s">
        <v>2486</v>
      </c>
      <c r="E1740" s="12" t="s">
        <v>2487</v>
      </c>
      <c r="F1740" s="42" t="s">
        <v>2488</v>
      </c>
      <c r="G1740" s="42"/>
      <c r="H1740" s="42"/>
      <c r="I1740" s="42"/>
      <c r="J1740" s="42"/>
      <c r="K1740" s="45"/>
    </row>
  </sheetData>
  <sheetProtection sheet="1" objects="1" scenarios="1"/>
  <mergeCells count="1733">
    <mergeCell ref="F1740:K1740"/>
    <mergeCell ref="F1734:K1734"/>
    <mergeCell ref="E1736:K1736"/>
    <mergeCell ref="F1737:K1737"/>
    <mergeCell ref="F1738:K1738"/>
    <mergeCell ref="F1739:K1739"/>
    <mergeCell ref="E1729:K1729"/>
    <mergeCell ref="I1730:K1730"/>
    <mergeCell ref="I1731:K1731"/>
    <mergeCell ref="F1732:K1732"/>
    <mergeCell ref="F1733:K1733"/>
    <mergeCell ref="I1723:K1723"/>
    <mergeCell ref="I1724:K1724"/>
    <mergeCell ref="F1725:K1725"/>
    <mergeCell ref="F1726:K1726"/>
    <mergeCell ref="F1727:K1727"/>
    <mergeCell ref="I1715:K1715"/>
    <mergeCell ref="E1718:K1718"/>
    <mergeCell ref="E1720:K1720"/>
    <mergeCell ref="F1721:K1721"/>
    <mergeCell ref="F1722:K1722"/>
    <mergeCell ref="F1710:K1710"/>
    <mergeCell ref="I1711:K1711"/>
    <mergeCell ref="I1712:K1712"/>
    <mergeCell ref="I1713:K1713"/>
    <mergeCell ref="I1714:K1714"/>
    <mergeCell ref="I1705:K1705"/>
    <mergeCell ref="I1706:K1706"/>
    <mergeCell ref="F1707:K1707"/>
    <mergeCell ref="F1708:K1708"/>
    <mergeCell ref="F1709:K1709"/>
    <mergeCell ref="I1700:K1700"/>
    <mergeCell ref="F1701:K1701"/>
    <mergeCell ref="F1702:K1702"/>
    <mergeCell ref="F1703:K1703"/>
    <mergeCell ref="F1704:K1704"/>
    <mergeCell ref="I1695:K1695"/>
    <mergeCell ref="I1696:K1696"/>
    <mergeCell ref="I1697:K1697"/>
    <mergeCell ref="I1698:K1698"/>
    <mergeCell ref="I1699:K1699"/>
    <mergeCell ref="F1690:K1690"/>
    <mergeCell ref="F1691:K1691"/>
    <mergeCell ref="F1692:K1692"/>
    <mergeCell ref="F1693:K1693"/>
    <mergeCell ref="I1694:K1694"/>
    <mergeCell ref="F1685:K1685"/>
    <mergeCell ref="F1686:K1686"/>
    <mergeCell ref="I1687:K1687"/>
    <mergeCell ref="I1688:K1688"/>
    <mergeCell ref="F1689:K1689"/>
    <mergeCell ref="I1680:K1680"/>
    <mergeCell ref="I1681:K1681"/>
    <mergeCell ref="F1682:K1682"/>
    <mergeCell ref="F1683:K1683"/>
    <mergeCell ref="F1684:K1684"/>
    <mergeCell ref="I1675:K1675"/>
    <mergeCell ref="F1676:K1676"/>
    <mergeCell ref="F1677:K1677"/>
    <mergeCell ref="F1678:K1678"/>
    <mergeCell ref="F1679:K1679"/>
    <mergeCell ref="F1670:K1670"/>
    <mergeCell ref="F1671:K1671"/>
    <mergeCell ref="F1672:K1672"/>
    <mergeCell ref="F1673:K1673"/>
    <mergeCell ref="I1674:K1674"/>
    <mergeCell ref="I1664:K1664"/>
    <mergeCell ref="I1665:K1665"/>
    <mergeCell ref="I1666:K1666"/>
    <mergeCell ref="I1667:K1667"/>
    <mergeCell ref="E1669:F1669"/>
    <mergeCell ref="G1669:K1669"/>
    <mergeCell ref="F1659:K1659"/>
    <mergeCell ref="F1660:K1660"/>
    <mergeCell ref="F1661:K1661"/>
    <mergeCell ref="F1662:K1662"/>
    <mergeCell ref="I1663:K1663"/>
    <mergeCell ref="F1654:K1654"/>
    <mergeCell ref="F1655:K1655"/>
    <mergeCell ref="F1656:K1656"/>
    <mergeCell ref="I1657:K1657"/>
    <mergeCell ref="I1658:K1658"/>
    <mergeCell ref="I1649:K1649"/>
    <mergeCell ref="I1650:K1650"/>
    <mergeCell ref="I1651:K1651"/>
    <mergeCell ref="I1652:K1652"/>
    <mergeCell ref="F1653:K1653"/>
    <mergeCell ref="F1644:K1644"/>
    <mergeCell ref="F1645:K1645"/>
    <mergeCell ref="I1646:K1646"/>
    <mergeCell ref="I1647:K1647"/>
    <mergeCell ref="I1648:K1648"/>
    <mergeCell ref="I1639:K1639"/>
    <mergeCell ref="I1640:K1640"/>
    <mergeCell ref="F1641:K1641"/>
    <mergeCell ref="F1642:K1642"/>
    <mergeCell ref="F1643:K1643"/>
    <mergeCell ref="F1634:K1634"/>
    <mergeCell ref="F1635:K1635"/>
    <mergeCell ref="F1636:K1636"/>
    <mergeCell ref="F1637:K1637"/>
    <mergeCell ref="F1638:K1638"/>
    <mergeCell ref="F1629:K1629"/>
    <mergeCell ref="F1630:K1630"/>
    <mergeCell ref="F1631:K1631"/>
    <mergeCell ref="I1632:K1632"/>
    <mergeCell ref="I1633:K1633"/>
    <mergeCell ref="F1624:K1624"/>
    <mergeCell ref="F1625:K1625"/>
    <mergeCell ref="I1626:K1626"/>
    <mergeCell ref="I1627:K1627"/>
    <mergeCell ref="F1628:K1628"/>
    <mergeCell ref="I1619:K1619"/>
    <mergeCell ref="E1621:F1621"/>
    <mergeCell ref="G1621:K1621"/>
    <mergeCell ref="F1622:K1622"/>
    <mergeCell ref="F1623:K1623"/>
    <mergeCell ref="F1614:K1614"/>
    <mergeCell ref="I1615:K1615"/>
    <mergeCell ref="I1616:K1616"/>
    <mergeCell ref="I1617:K1617"/>
    <mergeCell ref="I1618:K1618"/>
    <mergeCell ref="I1609:K1609"/>
    <mergeCell ref="I1610:K1610"/>
    <mergeCell ref="F1611:K1611"/>
    <mergeCell ref="F1612:K1612"/>
    <mergeCell ref="F1613:K1613"/>
    <mergeCell ref="I1604:K1604"/>
    <mergeCell ref="F1605:K1605"/>
    <mergeCell ref="F1606:K1606"/>
    <mergeCell ref="F1607:K1607"/>
    <mergeCell ref="F1608:K1608"/>
    <mergeCell ref="I1599:K1599"/>
    <mergeCell ref="I1600:K1600"/>
    <mergeCell ref="I1601:K1601"/>
    <mergeCell ref="I1602:K1602"/>
    <mergeCell ref="I1603:K1603"/>
    <mergeCell ref="F1594:K1594"/>
    <mergeCell ref="F1595:K1595"/>
    <mergeCell ref="F1596:K1596"/>
    <mergeCell ref="F1597:K1597"/>
    <mergeCell ref="I1598:K1598"/>
    <mergeCell ref="F1589:K1589"/>
    <mergeCell ref="F1590:K1590"/>
    <mergeCell ref="I1591:K1591"/>
    <mergeCell ref="I1592:K1592"/>
    <mergeCell ref="F1593:K1593"/>
    <mergeCell ref="I1584:K1584"/>
    <mergeCell ref="I1585:K1585"/>
    <mergeCell ref="F1586:K1586"/>
    <mergeCell ref="F1587:K1587"/>
    <mergeCell ref="F1588:K1588"/>
    <mergeCell ref="I1579:K1579"/>
    <mergeCell ref="F1580:K1580"/>
    <mergeCell ref="F1581:K1581"/>
    <mergeCell ref="F1582:K1582"/>
    <mergeCell ref="F1583:K1583"/>
    <mergeCell ref="F1574:K1574"/>
    <mergeCell ref="F1575:K1575"/>
    <mergeCell ref="F1576:K1576"/>
    <mergeCell ref="F1577:K1577"/>
    <mergeCell ref="I1578:K1578"/>
    <mergeCell ref="I1568:K1568"/>
    <mergeCell ref="I1569:K1569"/>
    <mergeCell ref="I1570:K1570"/>
    <mergeCell ref="I1571:K1571"/>
    <mergeCell ref="E1573:F1573"/>
    <mergeCell ref="G1573:K1573"/>
    <mergeCell ref="F1563:K1563"/>
    <mergeCell ref="F1564:K1564"/>
    <mergeCell ref="F1565:K1565"/>
    <mergeCell ref="F1566:K1566"/>
    <mergeCell ref="I1567:K1567"/>
    <mergeCell ref="F1558:K1558"/>
    <mergeCell ref="F1559:K1559"/>
    <mergeCell ref="F1560:K1560"/>
    <mergeCell ref="I1561:K1561"/>
    <mergeCell ref="I1562:K1562"/>
    <mergeCell ref="I1553:K1553"/>
    <mergeCell ref="I1554:K1554"/>
    <mergeCell ref="I1555:K1555"/>
    <mergeCell ref="I1556:K1556"/>
    <mergeCell ref="F1557:K1557"/>
    <mergeCell ref="F1548:K1548"/>
    <mergeCell ref="F1549:K1549"/>
    <mergeCell ref="I1550:K1550"/>
    <mergeCell ref="I1551:K1551"/>
    <mergeCell ref="I1552:K1552"/>
    <mergeCell ref="I1543:K1543"/>
    <mergeCell ref="I1544:K1544"/>
    <mergeCell ref="F1545:K1545"/>
    <mergeCell ref="F1546:K1546"/>
    <mergeCell ref="F1547:K1547"/>
    <mergeCell ref="F1538:K1538"/>
    <mergeCell ref="F1539:K1539"/>
    <mergeCell ref="F1540:K1540"/>
    <mergeCell ref="F1541:K1541"/>
    <mergeCell ref="F1542:K1542"/>
    <mergeCell ref="F1533:K1533"/>
    <mergeCell ref="F1534:K1534"/>
    <mergeCell ref="F1535:K1535"/>
    <mergeCell ref="I1536:K1536"/>
    <mergeCell ref="I1537:K1537"/>
    <mergeCell ref="F1528:K1528"/>
    <mergeCell ref="F1529:K1529"/>
    <mergeCell ref="I1530:K1530"/>
    <mergeCell ref="I1531:K1531"/>
    <mergeCell ref="F1532:K1532"/>
    <mergeCell ref="I1523:K1523"/>
    <mergeCell ref="E1525:F1525"/>
    <mergeCell ref="G1525:K1525"/>
    <mergeCell ref="F1526:K1526"/>
    <mergeCell ref="F1527:K1527"/>
    <mergeCell ref="F1518:K1518"/>
    <mergeCell ref="I1519:K1519"/>
    <mergeCell ref="I1520:K1520"/>
    <mergeCell ref="I1521:K1521"/>
    <mergeCell ref="I1522:K1522"/>
    <mergeCell ref="I1513:K1513"/>
    <mergeCell ref="I1514:K1514"/>
    <mergeCell ref="F1515:K1515"/>
    <mergeCell ref="F1516:K1516"/>
    <mergeCell ref="F1517:K1517"/>
    <mergeCell ref="I1508:K1508"/>
    <mergeCell ref="F1509:K1509"/>
    <mergeCell ref="F1510:K1510"/>
    <mergeCell ref="F1511:K1511"/>
    <mergeCell ref="F1512:K1512"/>
    <mergeCell ref="I1503:K1503"/>
    <mergeCell ref="I1504:K1504"/>
    <mergeCell ref="I1505:K1505"/>
    <mergeCell ref="I1506:K1506"/>
    <mergeCell ref="I1507:K1507"/>
    <mergeCell ref="F1498:K1498"/>
    <mergeCell ref="F1499:K1499"/>
    <mergeCell ref="F1500:K1500"/>
    <mergeCell ref="F1501:K1501"/>
    <mergeCell ref="I1502:K1502"/>
    <mergeCell ref="F1493:K1493"/>
    <mergeCell ref="F1494:K1494"/>
    <mergeCell ref="I1495:K1495"/>
    <mergeCell ref="I1496:K1496"/>
    <mergeCell ref="F1497:K1497"/>
    <mergeCell ref="I1488:K1488"/>
    <mergeCell ref="I1489:K1489"/>
    <mergeCell ref="F1490:K1490"/>
    <mergeCell ref="F1491:K1491"/>
    <mergeCell ref="F1492:K1492"/>
    <mergeCell ref="I1483:K1483"/>
    <mergeCell ref="F1484:K1484"/>
    <mergeCell ref="F1485:K1485"/>
    <mergeCell ref="F1486:K1486"/>
    <mergeCell ref="F1487:K1487"/>
    <mergeCell ref="F1478:K1478"/>
    <mergeCell ref="F1479:K1479"/>
    <mergeCell ref="F1480:K1480"/>
    <mergeCell ref="F1481:K1481"/>
    <mergeCell ref="I1482:K1482"/>
    <mergeCell ref="I1472:K1472"/>
    <mergeCell ref="I1473:K1473"/>
    <mergeCell ref="I1474:K1474"/>
    <mergeCell ref="I1475:K1475"/>
    <mergeCell ref="E1477:F1477"/>
    <mergeCell ref="G1477:K1477"/>
    <mergeCell ref="F1467:K1467"/>
    <mergeCell ref="F1468:K1468"/>
    <mergeCell ref="F1469:K1469"/>
    <mergeCell ref="F1470:K1470"/>
    <mergeCell ref="I1471:K1471"/>
    <mergeCell ref="F1462:K1462"/>
    <mergeCell ref="F1463:K1463"/>
    <mergeCell ref="F1464:K1464"/>
    <mergeCell ref="I1465:K1465"/>
    <mergeCell ref="I1466:K1466"/>
    <mergeCell ref="I1457:K1457"/>
    <mergeCell ref="I1458:K1458"/>
    <mergeCell ref="I1459:K1459"/>
    <mergeCell ref="I1460:K1460"/>
    <mergeCell ref="F1461:K1461"/>
    <mergeCell ref="F1452:K1452"/>
    <mergeCell ref="F1453:K1453"/>
    <mergeCell ref="I1454:K1454"/>
    <mergeCell ref="I1455:K1455"/>
    <mergeCell ref="I1456:K1456"/>
    <mergeCell ref="I1447:K1447"/>
    <mergeCell ref="I1448:K1448"/>
    <mergeCell ref="F1449:K1449"/>
    <mergeCell ref="F1450:K1450"/>
    <mergeCell ref="F1451:K1451"/>
    <mergeCell ref="F1442:K1442"/>
    <mergeCell ref="F1443:K1443"/>
    <mergeCell ref="F1444:K1444"/>
    <mergeCell ref="F1445:K1445"/>
    <mergeCell ref="F1446:K1446"/>
    <mergeCell ref="F1437:K1437"/>
    <mergeCell ref="F1438:K1438"/>
    <mergeCell ref="F1439:K1439"/>
    <mergeCell ref="I1440:K1440"/>
    <mergeCell ref="I1441:K1441"/>
    <mergeCell ref="F1432:K1432"/>
    <mergeCell ref="F1433:K1433"/>
    <mergeCell ref="I1434:K1434"/>
    <mergeCell ref="I1435:K1435"/>
    <mergeCell ref="F1436:K1436"/>
    <mergeCell ref="I1427:K1427"/>
    <mergeCell ref="E1429:F1429"/>
    <mergeCell ref="G1429:K1429"/>
    <mergeCell ref="F1430:K1430"/>
    <mergeCell ref="F1431:K1431"/>
    <mergeCell ref="F1422:K1422"/>
    <mergeCell ref="I1423:K1423"/>
    <mergeCell ref="I1424:K1424"/>
    <mergeCell ref="I1425:K1425"/>
    <mergeCell ref="I1426:K1426"/>
    <mergeCell ref="I1417:K1417"/>
    <mergeCell ref="I1418:K1418"/>
    <mergeCell ref="F1419:K1419"/>
    <mergeCell ref="F1420:K1420"/>
    <mergeCell ref="F1421:K1421"/>
    <mergeCell ref="I1412:K1412"/>
    <mergeCell ref="F1413:K1413"/>
    <mergeCell ref="F1414:K1414"/>
    <mergeCell ref="F1415:K1415"/>
    <mergeCell ref="F1416:K1416"/>
    <mergeCell ref="I1407:K1407"/>
    <mergeCell ref="I1408:K1408"/>
    <mergeCell ref="I1409:K1409"/>
    <mergeCell ref="I1410:K1410"/>
    <mergeCell ref="I1411:K1411"/>
    <mergeCell ref="F1402:K1402"/>
    <mergeCell ref="F1403:K1403"/>
    <mergeCell ref="F1404:K1404"/>
    <mergeCell ref="F1405:K1405"/>
    <mergeCell ref="I1406:K1406"/>
    <mergeCell ref="F1397:K1397"/>
    <mergeCell ref="F1398:K1398"/>
    <mergeCell ref="I1399:K1399"/>
    <mergeCell ref="I1400:K1400"/>
    <mergeCell ref="F1401:K1401"/>
    <mergeCell ref="I1392:K1392"/>
    <mergeCell ref="I1393:K1393"/>
    <mergeCell ref="F1394:K1394"/>
    <mergeCell ref="F1395:K1395"/>
    <mergeCell ref="F1396:K1396"/>
    <mergeCell ref="I1387:K1387"/>
    <mergeCell ref="F1388:K1388"/>
    <mergeCell ref="F1389:K1389"/>
    <mergeCell ref="F1390:K1390"/>
    <mergeCell ref="F1391:K1391"/>
    <mergeCell ref="F1382:K1382"/>
    <mergeCell ref="F1383:K1383"/>
    <mergeCell ref="F1384:K1384"/>
    <mergeCell ref="F1385:K1385"/>
    <mergeCell ref="I1386:K1386"/>
    <mergeCell ref="I1376:K1376"/>
    <mergeCell ref="I1377:K1377"/>
    <mergeCell ref="I1378:K1378"/>
    <mergeCell ref="I1379:K1379"/>
    <mergeCell ref="E1381:F1381"/>
    <mergeCell ref="G1381:K1381"/>
    <mergeCell ref="F1371:K1371"/>
    <mergeCell ref="F1372:K1372"/>
    <mergeCell ref="F1373:K1373"/>
    <mergeCell ref="F1374:K1374"/>
    <mergeCell ref="I1375:K1375"/>
    <mergeCell ref="F1366:K1366"/>
    <mergeCell ref="F1367:K1367"/>
    <mergeCell ref="F1368:K1368"/>
    <mergeCell ref="I1369:K1369"/>
    <mergeCell ref="I1370:K1370"/>
    <mergeCell ref="I1361:K1361"/>
    <mergeCell ref="I1362:K1362"/>
    <mergeCell ref="I1363:K1363"/>
    <mergeCell ref="I1364:K1364"/>
    <mergeCell ref="F1365:K1365"/>
    <mergeCell ref="F1356:K1356"/>
    <mergeCell ref="F1357:K1357"/>
    <mergeCell ref="I1358:K1358"/>
    <mergeCell ref="I1359:K1359"/>
    <mergeCell ref="I1360:K1360"/>
    <mergeCell ref="I1351:K1351"/>
    <mergeCell ref="I1352:K1352"/>
    <mergeCell ref="F1353:K1353"/>
    <mergeCell ref="F1354:K1354"/>
    <mergeCell ref="F1355:K1355"/>
    <mergeCell ref="F1346:K1346"/>
    <mergeCell ref="F1347:K1347"/>
    <mergeCell ref="F1348:K1348"/>
    <mergeCell ref="F1349:K1349"/>
    <mergeCell ref="F1350:K1350"/>
    <mergeCell ref="F1341:K1341"/>
    <mergeCell ref="F1342:K1342"/>
    <mergeCell ref="F1343:K1343"/>
    <mergeCell ref="I1344:K1344"/>
    <mergeCell ref="I1345:K1345"/>
    <mergeCell ref="F1336:K1336"/>
    <mergeCell ref="F1337:K1337"/>
    <mergeCell ref="I1338:K1338"/>
    <mergeCell ref="I1339:K1339"/>
    <mergeCell ref="F1340:K1340"/>
    <mergeCell ref="I1331:K1331"/>
    <mergeCell ref="E1333:F1333"/>
    <mergeCell ref="G1333:K1333"/>
    <mergeCell ref="F1334:K1334"/>
    <mergeCell ref="F1335:K1335"/>
    <mergeCell ref="F1326:K1326"/>
    <mergeCell ref="I1327:K1327"/>
    <mergeCell ref="I1328:K1328"/>
    <mergeCell ref="I1329:K1329"/>
    <mergeCell ref="I1330:K1330"/>
    <mergeCell ref="I1321:K1321"/>
    <mergeCell ref="I1322:K1322"/>
    <mergeCell ref="F1323:K1323"/>
    <mergeCell ref="F1324:K1324"/>
    <mergeCell ref="F1325:K1325"/>
    <mergeCell ref="I1316:K1316"/>
    <mergeCell ref="F1317:K1317"/>
    <mergeCell ref="F1318:K1318"/>
    <mergeCell ref="F1319:K1319"/>
    <mergeCell ref="F1320:K1320"/>
    <mergeCell ref="I1311:K1311"/>
    <mergeCell ref="I1312:K1312"/>
    <mergeCell ref="I1313:K1313"/>
    <mergeCell ref="I1314:K1314"/>
    <mergeCell ref="I1315:K1315"/>
    <mergeCell ref="F1306:K1306"/>
    <mergeCell ref="F1307:K1307"/>
    <mergeCell ref="F1308:K1308"/>
    <mergeCell ref="F1309:K1309"/>
    <mergeCell ref="I1310:K1310"/>
    <mergeCell ref="F1301:K1301"/>
    <mergeCell ref="F1302:K1302"/>
    <mergeCell ref="I1303:K1303"/>
    <mergeCell ref="I1304:K1304"/>
    <mergeCell ref="F1305:K1305"/>
    <mergeCell ref="I1296:K1296"/>
    <mergeCell ref="I1297:K1297"/>
    <mergeCell ref="F1298:K1298"/>
    <mergeCell ref="F1299:K1299"/>
    <mergeCell ref="F1300:K1300"/>
    <mergeCell ref="I1291:K1291"/>
    <mergeCell ref="F1292:K1292"/>
    <mergeCell ref="F1293:K1293"/>
    <mergeCell ref="F1294:K1294"/>
    <mergeCell ref="F1295:K1295"/>
    <mergeCell ref="F1286:K1286"/>
    <mergeCell ref="F1287:K1287"/>
    <mergeCell ref="F1288:K1288"/>
    <mergeCell ref="F1289:K1289"/>
    <mergeCell ref="I1290:K1290"/>
    <mergeCell ref="I1280:K1280"/>
    <mergeCell ref="I1281:K1281"/>
    <mergeCell ref="I1282:K1282"/>
    <mergeCell ref="I1283:K1283"/>
    <mergeCell ref="E1285:F1285"/>
    <mergeCell ref="G1285:K1285"/>
    <mergeCell ref="F1275:K1275"/>
    <mergeCell ref="F1276:K1276"/>
    <mergeCell ref="F1277:K1277"/>
    <mergeCell ref="F1278:K1278"/>
    <mergeCell ref="I1279:K1279"/>
    <mergeCell ref="F1270:K1270"/>
    <mergeCell ref="F1271:K1271"/>
    <mergeCell ref="F1272:K1272"/>
    <mergeCell ref="I1273:K1273"/>
    <mergeCell ref="I1274:K1274"/>
    <mergeCell ref="I1265:K1265"/>
    <mergeCell ref="I1266:K1266"/>
    <mergeCell ref="I1267:K1267"/>
    <mergeCell ref="I1268:K1268"/>
    <mergeCell ref="F1269:K1269"/>
    <mergeCell ref="F1260:K1260"/>
    <mergeCell ref="F1261:K1261"/>
    <mergeCell ref="I1262:K1262"/>
    <mergeCell ref="I1263:K1263"/>
    <mergeCell ref="I1264:K1264"/>
    <mergeCell ref="I1255:K1255"/>
    <mergeCell ref="I1256:K1256"/>
    <mergeCell ref="F1257:K1257"/>
    <mergeCell ref="F1258:K1258"/>
    <mergeCell ref="F1259:K1259"/>
    <mergeCell ref="F1250:K1250"/>
    <mergeCell ref="F1251:K1251"/>
    <mergeCell ref="F1252:K1252"/>
    <mergeCell ref="F1253:K1253"/>
    <mergeCell ref="F1254:K1254"/>
    <mergeCell ref="F1245:K1245"/>
    <mergeCell ref="F1246:K1246"/>
    <mergeCell ref="F1247:K1247"/>
    <mergeCell ref="I1248:K1248"/>
    <mergeCell ref="I1249:K1249"/>
    <mergeCell ref="F1240:K1240"/>
    <mergeCell ref="F1241:K1241"/>
    <mergeCell ref="I1242:K1242"/>
    <mergeCell ref="I1243:K1243"/>
    <mergeCell ref="F1244:K1244"/>
    <mergeCell ref="I1235:K1235"/>
    <mergeCell ref="E1237:F1237"/>
    <mergeCell ref="G1237:K1237"/>
    <mergeCell ref="F1238:K1238"/>
    <mergeCell ref="F1239:K1239"/>
    <mergeCell ref="F1230:K1230"/>
    <mergeCell ref="I1231:K1231"/>
    <mergeCell ref="I1232:K1232"/>
    <mergeCell ref="I1233:K1233"/>
    <mergeCell ref="I1234:K1234"/>
    <mergeCell ref="I1225:K1225"/>
    <mergeCell ref="I1226:K1226"/>
    <mergeCell ref="F1227:K1227"/>
    <mergeCell ref="F1228:K1228"/>
    <mergeCell ref="F1229:K1229"/>
    <mergeCell ref="I1220:K1220"/>
    <mergeCell ref="F1221:K1221"/>
    <mergeCell ref="F1222:K1222"/>
    <mergeCell ref="F1223:K1223"/>
    <mergeCell ref="F1224:K1224"/>
    <mergeCell ref="I1215:K1215"/>
    <mergeCell ref="I1216:K1216"/>
    <mergeCell ref="I1217:K1217"/>
    <mergeCell ref="I1218:K1218"/>
    <mergeCell ref="I1219:K1219"/>
    <mergeCell ref="F1210:K1210"/>
    <mergeCell ref="F1211:K1211"/>
    <mergeCell ref="F1212:K1212"/>
    <mergeCell ref="F1213:K1213"/>
    <mergeCell ref="I1214:K1214"/>
    <mergeCell ref="F1205:K1205"/>
    <mergeCell ref="F1206:K1206"/>
    <mergeCell ref="I1207:K1207"/>
    <mergeCell ref="I1208:K1208"/>
    <mergeCell ref="F1209:K1209"/>
    <mergeCell ref="I1200:K1200"/>
    <mergeCell ref="I1201:K1201"/>
    <mergeCell ref="F1202:K1202"/>
    <mergeCell ref="F1203:K1203"/>
    <mergeCell ref="F1204:K1204"/>
    <mergeCell ref="I1195:K1195"/>
    <mergeCell ref="F1196:K1196"/>
    <mergeCell ref="F1197:K1197"/>
    <mergeCell ref="F1198:K1198"/>
    <mergeCell ref="F1199:K1199"/>
    <mergeCell ref="F1190:K1190"/>
    <mergeCell ref="F1191:K1191"/>
    <mergeCell ref="F1192:K1192"/>
    <mergeCell ref="F1193:K1193"/>
    <mergeCell ref="I1194:K1194"/>
    <mergeCell ref="I1184:K1184"/>
    <mergeCell ref="I1185:K1185"/>
    <mergeCell ref="I1186:K1186"/>
    <mergeCell ref="I1187:K1187"/>
    <mergeCell ref="E1189:F1189"/>
    <mergeCell ref="G1189:K1189"/>
    <mergeCell ref="F1179:K1179"/>
    <mergeCell ref="F1180:K1180"/>
    <mergeCell ref="F1181:K1181"/>
    <mergeCell ref="F1182:K1182"/>
    <mergeCell ref="I1183:K1183"/>
    <mergeCell ref="F1174:K1174"/>
    <mergeCell ref="F1175:K1175"/>
    <mergeCell ref="F1176:K1176"/>
    <mergeCell ref="I1177:K1177"/>
    <mergeCell ref="I1178:K1178"/>
    <mergeCell ref="I1169:K1169"/>
    <mergeCell ref="I1170:K1170"/>
    <mergeCell ref="I1171:K1171"/>
    <mergeCell ref="I1172:K1172"/>
    <mergeCell ref="F1173:K1173"/>
    <mergeCell ref="F1164:K1164"/>
    <mergeCell ref="F1165:K1165"/>
    <mergeCell ref="I1166:K1166"/>
    <mergeCell ref="I1167:K1167"/>
    <mergeCell ref="I1168:K1168"/>
    <mergeCell ref="I1159:K1159"/>
    <mergeCell ref="I1160:K1160"/>
    <mergeCell ref="F1161:K1161"/>
    <mergeCell ref="F1162:K1162"/>
    <mergeCell ref="F1163:K1163"/>
    <mergeCell ref="F1154:K1154"/>
    <mergeCell ref="F1155:K1155"/>
    <mergeCell ref="F1156:K1156"/>
    <mergeCell ref="F1157:K1157"/>
    <mergeCell ref="F1158:K1158"/>
    <mergeCell ref="F1149:K1149"/>
    <mergeCell ref="F1150:K1150"/>
    <mergeCell ref="F1151:K1151"/>
    <mergeCell ref="I1152:K1152"/>
    <mergeCell ref="I1153:K1153"/>
    <mergeCell ref="F1144:K1144"/>
    <mergeCell ref="F1145:K1145"/>
    <mergeCell ref="I1146:K1146"/>
    <mergeCell ref="I1147:K1147"/>
    <mergeCell ref="F1148:K1148"/>
    <mergeCell ref="I1139:K1139"/>
    <mergeCell ref="E1141:F1141"/>
    <mergeCell ref="G1141:K1141"/>
    <mergeCell ref="F1142:K1142"/>
    <mergeCell ref="F1143:K1143"/>
    <mergeCell ref="F1134:K1134"/>
    <mergeCell ref="I1135:K1135"/>
    <mergeCell ref="I1136:K1136"/>
    <mergeCell ref="I1137:K1137"/>
    <mergeCell ref="I1138:K1138"/>
    <mergeCell ref="I1129:K1129"/>
    <mergeCell ref="I1130:K1130"/>
    <mergeCell ref="F1131:K1131"/>
    <mergeCell ref="F1132:K1132"/>
    <mergeCell ref="F1133:K1133"/>
    <mergeCell ref="I1124:K1124"/>
    <mergeCell ref="F1125:K1125"/>
    <mergeCell ref="F1126:K1126"/>
    <mergeCell ref="F1127:K1127"/>
    <mergeCell ref="F1128:K1128"/>
    <mergeCell ref="I1119:K1119"/>
    <mergeCell ref="I1120:K1120"/>
    <mergeCell ref="I1121:K1121"/>
    <mergeCell ref="I1122:K1122"/>
    <mergeCell ref="I1123:K1123"/>
    <mergeCell ref="F1114:K1114"/>
    <mergeCell ref="F1115:K1115"/>
    <mergeCell ref="F1116:K1116"/>
    <mergeCell ref="F1117:K1117"/>
    <mergeCell ref="I1118:K1118"/>
    <mergeCell ref="F1109:K1109"/>
    <mergeCell ref="F1110:K1110"/>
    <mergeCell ref="I1111:K1111"/>
    <mergeCell ref="I1112:K1112"/>
    <mergeCell ref="F1113:K1113"/>
    <mergeCell ref="I1104:K1104"/>
    <mergeCell ref="I1105:K1105"/>
    <mergeCell ref="F1106:K1106"/>
    <mergeCell ref="F1107:K1107"/>
    <mergeCell ref="F1108:K1108"/>
    <mergeCell ref="I1099:K1099"/>
    <mergeCell ref="F1100:K1100"/>
    <mergeCell ref="F1101:K1101"/>
    <mergeCell ref="F1102:K1102"/>
    <mergeCell ref="F1103:K1103"/>
    <mergeCell ref="F1094:K1094"/>
    <mergeCell ref="F1095:K1095"/>
    <mergeCell ref="F1096:K1096"/>
    <mergeCell ref="F1097:K1097"/>
    <mergeCell ref="I1098:K1098"/>
    <mergeCell ref="I1089:K1089"/>
    <mergeCell ref="I1090:K1090"/>
    <mergeCell ref="I1091:K1091"/>
    <mergeCell ref="E1093:F1093"/>
    <mergeCell ref="G1093:K1093"/>
    <mergeCell ref="F1084:K1084"/>
    <mergeCell ref="F1085:K1085"/>
    <mergeCell ref="F1086:K1086"/>
    <mergeCell ref="I1087:K1087"/>
    <mergeCell ref="I1088:K1088"/>
    <mergeCell ref="I1079:K1079"/>
    <mergeCell ref="I1080:K1080"/>
    <mergeCell ref="I1081:K1081"/>
    <mergeCell ref="F1082:K1082"/>
    <mergeCell ref="F1083:K1083"/>
    <mergeCell ref="F1074:K1074"/>
    <mergeCell ref="I1075:K1075"/>
    <mergeCell ref="I1076:K1076"/>
    <mergeCell ref="I1077:K1077"/>
    <mergeCell ref="I1078:K1078"/>
    <mergeCell ref="I1068:K1068"/>
    <mergeCell ref="E1070:K1070"/>
    <mergeCell ref="F1071:K1071"/>
    <mergeCell ref="F1072:K1072"/>
    <mergeCell ref="F1073:K1073"/>
    <mergeCell ref="I1063:K1063"/>
    <mergeCell ref="I1064:K1064"/>
    <mergeCell ref="I1065:K1065"/>
    <mergeCell ref="I1066:K1066"/>
    <mergeCell ref="I1067:K1067"/>
    <mergeCell ref="F1058:K1058"/>
    <mergeCell ref="F1059:K1059"/>
    <mergeCell ref="I1060:K1060"/>
    <mergeCell ref="I1061:K1061"/>
    <mergeCell ref="I1062:K1062"/>
    <mergeCell ref="I1053:K1053"/>
    <mergeCell ref="I1054:K1054"/>
    <mergeCell ref="F1055:K1055"/>
    <mergeCell ref="F1056:K1056"/>
    <mergeCell ref="F1057:K1057"/>
    <mergeCell ref="I1048:K1048"/>
    <mergeCell ref="I1049:K1049"/>
    <mergeCell ref="F1050:K1050"/>
    <mergeCell ref="F1051:K1051"/>
    <mergeCell ref="F1052:K1052"/>
    <mergeCell ref="I1043:K1043"/>
    <mergeCell ref="I1044:K1044"/>
    <mergeCell ref="F1045:K1045"/>
    <mergeCell ref="F1046:K1046"/>
    <mergeCell ref="F1047:K1047"/>
    <mergeCell ref="E1038:K1038"/>
    <mergeCell ref="F1039:K1039"/>
    <mergeCell ref="F1040:K1040"/>
    <mergeCell ref="F1041:K1041"/>
    <mergeCell ref="F1042:K1042"/>
    <mergeCell ref="J1032:K1032"/>
    <mergeCell ref="J1033:K1033"/>
    <mergeCell ref="J1034:K1034"/>
    <mergeCell ref="J1035:K1035"/>
    <mergeCell ref="J1036:K1036"/>
    <mergeCell ref="E1020:K1020"/>
    <mergeCell ref="E1022:K1022"/>
    <mergeCell ref="I1023:K1023"/>
    <mergeCell ref="D1024:D1036"/>
    <mergeCell ref="E1024:E1036"/>
    <mergeCell ref="F1024:F1036"/>
    <mergeCell ref="G1024:G1036"/>
    <mergeCell ref="H1024:H1036"/>
    <mergeCell ref="J1024:K1024"/>
    <mergeCell ref="J1025:K1025"/>
    <mergeCell ref="J1026:K1026"/>
    <mergeCell ref="J1027:K1027"/>
    <mergeCell ref="J1028:K1028"/>
    <mergeCell ref="J1029:K1029"/>
    <mergeCell ref="J1030:K1030"/>
    <mergeCell ref="J1031:K1031"/>
    <mergeCell ref="I1013:K1013"/>
    <mergeCell ref="I1014:K1014"/>
    <mergeCell ref="I1015:K1015"/>
    <mergeCell ref="I1016:K1016"/>
    <mergeCell ref="I1017:K1017"/>
    <mergeCell ref="I1007:K1007"/>
    <mergeCell ref="I1008:K1008"/>
    <mergeCell ref="E1010:K1010"/>
    <mergeCell ref="F1011:K1011"/>
    <mergeCell ref="F1012:K1012"/>
    <mergeCell ref="I1001:K1001"/>
    <mergeCell ref="E1003:K1003"/>
    <mergeCell ref="I1004:K1004"/>
    <mergeCell ref="I1005:K1005"/>
    <mergeCell ref="I1006:K1006"/>
    <mergeCell ref="I996:K996"/>
    <mergeCell ref="I997:K997"/>
    <mergeCell ref="I998:K998"/>
    <mergeCell ref="I999:K999"/>
    <mergeCell ref="I1000:K1000"/>
    <mergeCell ref="I991:K991"/>
    <mergeCell ref="I992:K992"/>
    <mergeCell ref="I993:K993"/>
    <mergeCell ref="I994:K994"/>
    <mergeCell ref="I995:K995"/>
    <mergeCell ref="I986:K986"/>
    <mergeCell ref="I987:K987"/>
    <mergeCell ref="I988:K988"/>
    <mergeCell ref="I989:K989"/>
    <mergeCell ref="I990:K990"/>
    <mergeCell ref="I981:K981"/>
    <mergeCell ref="I982:K982"/>
    <mergeCell ref="I983:K983"/>
    <mergeCell ref="I984:K984"/>
    <mergeCell ref="I985:K985"/>
    <mergeCell ref="I976:K976"/>
    <mergeCell ref="I977:K977"/>
    <mergeCell ref="I978:K978"/>
    <mergeCell ref="I979:K979"/>
    <mergeCell ref="I980:K980"/>
    <mergeCell ref="F971:K971"/>
    <mergeCell ref="F972:K972"/>
    <mergeCell ref="F973:K973"/>
    <mergeCell ref="F974:K974"/>
    <mergeCell ref="I975:K975"/>
    <mergeCell ref="I965:K965"/>
    <mergeCell ref="F966:K966"/>
    <mergeCell ref="F967:K967"/>
    <mergeCell ref="E969:K969"/>
    <mergeCell ref="F970:K970"/>
    <mergeCell ref="I960:K960"/>
    <mergeCell ref="I961:K961"/>
    <mergeCell ref="I962:K962"/>
    <mergeCell ref="I963:K963"/>
    <mergeCell ref="I964:K964"/>
    <mergeCell ref="F955:K955"/>
    <mergeCell ref="I956:K956"/>
    <mergeCell ref="I957:K957"/>
    <mergeCell ref="I958:K958"/>
    <mergeCell ref="I959:K959"/>
    <mergeCell ref="F950:K950"/>
    <mergeCell ref="F951:K951"/>
    <mergeCell ref="I952:K952"/>
    <mergeCell ref="I953:K953"/>
    <mergeCell ref="F954:K954"/>
    <mergeCell ref="I945:K945"/>
    <mergeCell ref="I946:K946"/>
    <mergeCell ref="I947:K947"/>
    <mergeCell ref="I948:K948"/>
    <mergeCell ref="F949:K949"/>
    <mergeCell ref="I940:K940"/>
    <mergeCell ref="I941:K941"/>
    <mergeCell ref="I942:K942"/>
    <mergeCell ref="I943:K943"/>
    <mergeCell ref="I944:K944"/>
    <mergeCell ref="I935:K935"/>
    <mergeCell ref="I936:K936"/>
    <mergeCell ref="F937:K937"/>
    <mergeCell ref="F938:K938"/>
    <mergeCell ref="I939:K939"/>
    <mergeCell ref="I930:K930"/>
    <mergeCell ref="I931:K931"/>
    <mergeCell ref="F932:K932"/>
    <mergeCell ref="F933:K933"/>
    <mergeCell ref="F934:K934"/>
    <mergeCell ref="I925:K925"/>
    <mergeCell ref="I926:K926"/>
    <mergeCell ref="I927:K927"/>
    <mergeCell ref="I928:K928"/>
    <mergeCell ref="I929:K929"/>
    <mergeCell ref="F920:K920"/>
    <mergeCell ref="F921:K921"/>
    <mergeCell ref="I922:K922"/>
    <mergeCell ref="I923:K923"/>
    <mergeCell ref="I924:K924"/>
    <mergeCell ref="F915:K915"/>
    <mergeCell ref="F916:K916"/>
    <mergeCell ref="F917:K917"/>
    <mergeCell ref="I918:K918"/>
    <mergeCell ref="I919:K919"/>
    <mergeCell ref="I909:K909"/>
    <mergeCell ref="I910:K910"/>
    <mergeCell ref="I911:K911"/>
    <mergeCell ref="I912:K912"/>
    <mergeCell ref="E914:F914"/>
    <mergeCell ref="G914:K914"/>
    <mergeCell ref="I904:K904"/>
    <mergeCell ref="I905:K905"/>
    <mergeCell ref="I906:K906"/>
    <mergeCell ref="I907:K907"/>
    <mergeCell ref="I908:K908"/>
    <mergeCell ref="I899:K899"/>
    <mergeCell ref="I900:K900"/>
    <mergeCell ref="F901:K901"/>
    <mergeCell ref="F902:K902"/>
    <mergeCell ref="I903:K903"/>
    <mergeCell ref="I894:K894"/>
    <mergeCell ref="I895:K895"/>
    <mergeCell ref="F896:K896"/>
    <mergeCell ref="F897:K897"/>
    <mergeCell ref="F898:K898"/>
    <mergeCell ref="I889:K889"/>
    <mergeCell ref="I890:K890"/>
    <mergeCell ref="I891:K891"/>
    <mergeCell ref="I892:K892"/>
    <mergeCell ref="I893:K893"/>
    <mergeCell ref="F884:K884"/>
    <mergeCell ref="F885:K885"/>
    <mergeCell ref="I886:K886"/>
    <mergeCell ref="I887:K887"/>
    <mergeCell ref="I888:K888"/>
    <mergeCell ref="F879:K879"/>
    <mergeCell ref="F880:K880"/>
    <mergeCell ref="F881:K881"/>
    <mergeCell ref="I882:K882"/>
    <mergeCell ref="I883:K883"/>
    <mergeCell ref="I874:K874"/>
    <mergeCell ref="I875:K875"/>
    <mergeCell ref="I876:K876"/>
    <mergeCell ref="I877:K877"/>
    <mergeCell ref="I878:K878"/>
    <mergeCell ref="I869:K869"/>
    <mergeCell ref="I870:K870"/>
    <mergeCell ref="I871:K871"/>
    <mergeCell ref="I872:K872"/>
    <mergeCell ref="I873:K873"/>
    <mergeCell ref="F864:K864"/>
    <mergeCell ref="I865:K865"/>
    <mergeCell ref="I866:K866"/>
    <mergeCell ref="F867:K867"/>
    <mergeCell ref="F868:K868"/>
    <mergeCell ref="I859:K859"/>
    <mergeCell ref="E861:F861"/>
    <mergeCell ref="G861:K861"/>
    <mergeCell ref="F862:K862"/>
    <mergeCell ref="F863:K863"/>
    <mergeCell ref="I854:K854"/>
    <mergeCell ref="I855:K855"/>
    <mergeCell ref="I856:K856"/>
    <mergeCell ref="I857:K857"/>
    <mergeCell ref="I858:K858"/>
    <mergeCell ref="F849:K849"/>
    <mergeCell ref="I850:K850"/>
    <mergeCell ref="I851:K851"/>
    <mergeCell ref="I852:K852"/>
    <mergeCell ref="I853:K853"/>
    <mergeCell ref="F844:K844"/>
    <mergeCell ref="F845:K845"/>
    <mergeCell ref="I846:K846"/>
    <mergeCell ref="I847:K847"/>
    <mergeCell ref="F848:K848"/>
    <mergeCell ref="I839:K839"/>
    <mergeCell ref="I840:K840"/>
    <mergeCell ref="I841:K841"/>
    <mergeCell ref="I842:K842"/>
    <mergeCell ref="F843:K843"/>
    <mergeCell ref="I834:K834"/>
    <mergeCell ref="I835:K835"/>
    <mergeCell ref="I836:K836"/>
    <mergeCell ref="I837:K837"/>
    <mergeCell ref="I838:K838"/>
    <mergeCell ref="I829:K829"/>
    <mergeCell ref="I830:K830"/>
    <mergeCell ref="F831:K831"/>
    <mergeCell ref="F832:K832"/>
    <mergeCell ref="I833:K833"/>
    <mergeCell ref="I824:K824"/>
    <mergeCell ref="I825:K825"/>
    <mergeCell ref="F826:K826"/>
    <mergeCell ref="F827:K827"/>
    <mergeCell ref="F828:K828"/>
    <mergeCell ref="I819:K819"/>
    <mergeCell ref="I820:K820"/>
    <mergeCell ref="I821:K821"/>
    <mergeCell ref="I822:K822"/>
    <mergeCell ref="I823:K823"/>
    <mergeCell ref="F814:K814"/>
    <mergeCell ref="F815:K815"/>
    <mergeCell ref="I816:K816"/>
    <mergeCell ref="I817:K817"/>
    <mergeCell ref="I818:K818"/>
    <mergeCell ref="F809:K809"/>
    <mergeCell ref="F810:K810"/>
    <mergeCell ref="F811:K811"/>
    <mergeCell ref="I812:K812"/>
    <mergeCell ref="I813:K813"/>
    <mergeCell ref="I803:K803"/>
    <mergeCell ref="I804:K804"/>
    <mergeCell ref="I805:K805"/>
    <mergeCell ref="I806:K806"/>
    <mergeCell ref="E808:F808"/>
    <mergeCell ref="G808:K808"/>
    <mergeCell ref="I798:K798"/>
    <mergeCell ref="I799:K799"/>
    <mergeCell ref="I800:K800"/>
    <mergeCell ref="I801:K801"/>
    <mergeCell ref="I802:K802"/>
    <mergeCell ref="I793:K793"/>
    <mergeCell ref="I794:K794"/>
    <mergeCell ref="F795:K795"/>
    <mergeCell ref="F796:K796"/>
    <mergeCell ref="I797:K797"/>
    <mergeCell ref="I788:K788"/>
    <mergeCell ref="I789:K789"/>
    <mergeCell ref="F790:K790"/>
    <mergeCell ref="F791:K791"/>
    <mergeCell ref="F792:K792"/>
    <mergeCell ref="I783:K783"/>
    <mergeCell ref="I784:K784"/>
    <mergeCell ref="I785:K785"/>
    <mergeCell ref="I786:K786"/>
    <mergeCell ref="I787:K787"/>
    <mergeCell ref="F778:K778"/>
    <mergeCell ref="F779:K779"/>
    <mergeCell ref="I780:K780"/>
    <mergeCell ref="I781:K781"/>
    <mergeCell ref="I782:K782"/>
    <mergeCell ref="F773:K773"/>
    <mergeCell ref="F774:K774"/>
    <mergeCell ref="F775:K775"/>
    <mergeCell ref="I776:K776"/>
    <mergeCell ref="I777:K777"/>
    <mergeCell ref="I768:K768"/>
    <mergeCell ref="I769:K769"/>
    <mergeCell ref="I770:K770"/>
    <mergeCell ref="I771:K771"/>
    <mergeCell ref="I772:K772"/>
    <mergeCell ref="I763:K763"/>
    <mergeCell ref="I764:K764"/>
    <mergeCell ref="I765:K765"/>
    <mergeCell ref="I766:K766"/>
    <mergeCell ref="I767:K767"/>
    <mergeCell ref="F758:K758"/>
    <mergeCell ref="I759:K759"/>
    <mergeCell ref="I760:K760"/>
    <mergeCell ref="F761:K761"/>
    <mergeCell ref="F762:K762"/>
    <mergeCell ref="I753:K753"/>
    <mergeCell ref="E755:F755"/>
    <mergeCell ref="G755:K755"/>
    <mergeCell ref="F756:K756"/>
    <mergeCell ref="F757:K757"/>
    <mergeCell ref="I748:K748"/>
    <mergeCell ref="I749:K749"/>
    <mergeCell ref="I750:K750"/>
    <mergeCell ref="I751:K751"/>
    <mergeCell ref="I752:K752"/>
    <mergeCell ref="F743:K743"/>
    <mergeCell ref="I744:K744"/>
    <mergeCell ref="I745:K745"/>
    <mergeCell ref="I746:K746"/>
    <mergeCell ref="I747:K747"/>
    <mergeCell ref="F738:K738"/>
    <mergeCell ref="F739:K739"/>
    <mergeCell ref="I740:K740"/>
    <mergeCell ref="I741:K741"/>
    <mergeCell ref="F742:K742"/>
    <mergeCell ref="I733:K733"/>
    <mergeCell ref="I734:K734"/>
    <mergeCell ref="I735:K735"/>
    <mergeCell ref="I736:K736"/>
    <mergeCell ref="F737:K737"/>
    <mergeCell ref="I728:K728"/>
    <mergeCell ref="I729:K729"/>
    <mergeCell ref="I730:K730"/>
    <mergeCell ref="I731:K731"/>
    <mergeCell ref="I732:K732"/>
    <mergeCell ref="I723:K723"/>
    <mergeCell ref="I724:K724"/>
    <mergeCell ref="F725:K725"/>
    <mergeCell ref="F726:K726"/>
    <mergeCell ref="I727:K727"/>
    <mergeCell ref="I718:K718"/>
    <mergeCell ref="I719:K719"/>
    <mergeCell ref="F720:K720"/>
    <mergeCell ref="F721:K721"/>
    <mergeCell ref="F722:K722"/>
    <mergeCell ref="I713:K713"/>
    <mergeCell ref="I714:K714"/>
    <mergeCell ref="I715:K715"/>
    <mergeCell ref="I716:K716"/>
    <mergeCell ref="I717:K717"/>
    <mergeCell ref="F708:K708"/>
    <mergeCell ref="F709:K709"/>
    <mergeCell ref="I710:K710"/>
    <mergeCell ref="I711:K711"/>
    <mergeCell ref="I712:K712"/>
    <mergeCell ref="F703:K703"/>
    <mergeCell ref="F704:K704"/>
    <mergeCell ref="F705:K705"/>
    <mergeCell ref="I706:K706"/>
    <mergeCell ref="I707:K707"/>
    <mergeCell ref="I698:K698"/>
    <mergeCell ref="I699:K699"/>
    <mergeCell ref="I700:K700"/>
    <mergeCell ref="E702:F702"/>
    <mergeCell ref="G702:K702"/>
    <mergeCell ref="I693:K693"/>
    <mergeCell ref="I694:K694"/>
    <mergeCell ref="I695:K695"/>
    <mergeCell ref="I696:K696"/>
    <mergeCell ref="I697:K697"/>
    <mergeCell ref="I688:K688"/>
    <mergeCell ref="F689:K689"/>
    <mergeCell ref="F690:K690"/>
    <mergeCell ref="I691:K691"/>
    <mergeCell ref="I692:K692"/>
    <mergeCell ref="I683:K683"/>
    <mergeCell ref="F684:K684"/>
    <mergeCell ref="F685:K685"/>
    <mergeCell ref="F686:K686"/>
    <mergeCell ref="I687:K687"/>
    <mergeCell ref="I678:K678"/>
    <mergeCell ref="I679:K679"/>
    <mergeCell ref="I680:K680"/>
    <mergeCell ref="I681:K681"/>
    <mergeCell ref="I682:K682"/>
    <mergeCell ref="F673:K673"/>
    <mergeCell ref="I674:K674"/>
    <mergeCell ref="I675:K675"/>
    <mergeCell ref="I676:K676"/>
    <mergeCell ref="I677:K677"/>
    <mergeCell ref="F668:K668"/>
    <mergeCell ref="F669:K669"/>
    <mergeCell ref="I670:K670"/>
    <mergeCell ref="I671:K671"/>
    <mergeCell ref="F672:K672"/>
    <mergeCell ref="I663:K663"/>
    <mergeCell ref="I664:K664"/>
    <mergeCell ref="I665:K665"/>
    <mergeCell ref="I666:K666"/>
    <mergeCell ref="F667:K667"/>
    <mergeCell ref="I658:K658"/>
    <mergeCell ref="I659:K659"/>
    <mergeCell ref="I660:K660"/>
    <mergeCell ref="I661:K661"/>
    <mergeCell ref="I662:K662"/>
    <mergeCell ref="I653:K653"/>
    <mergeCell ref="I654:K654"/>
    <mergeCell ref="F655:K655"/>
    <mergeCell ref="F656:K656"/>
    <mergeCell ref="I657:K657"/>
    <mergeCell ref="E649:F649"/>
    <mergeCell ref="G649:K649"/>
    <mergeCell ref="F650:K650"/>
    <mergeCell ref="F651:K651"/>
    <mergeCell ref="F652:K652"/>
    <mergeCell ref="I643:K643"/>
    <mergeCell ref="I644:K644"/>
    <mergeCell ref="I645:K645"/>
    <mergeCell ref="I646:K646"/>
    <mergeCell ref="I647:K647"/>
    <mergeCell ref="I638:K638"/>
    <mergeCell ref="I639:K639"/>
    <mergeCell ref="I640:K640"/>
    <mergeCell ref="I641:K641"/>
    <mergeCell ref="I642:K642"/>
    <mergeCell ref="F633:K633"/>
    <mergeCell ref="I634:K634"/>
    <mergeCell ref="I635:K635"/>
    <mergeCell ref="F636:K636"/>
    <mergeCell ref="F637:K637"/>
    <mergeCell ref="I628:K628"/>
    <mergeCell ref="I629:K629"/>
    <mergeCell ref="I630:K630"/>
    <mergeCell ref="F631:K631"/>
    <mergeCell ref="F632:K632"/>
    <mergeCell ref="I623:K623"/>
    <mergeCell ref="I624:K624"/>
    <mergeCell ref="I625:K625"/>
    <mergeCell ref="I626:K626"/>
    <mergeCell ref="I627:K627"/>
    <mergeCell ref="I618:K618"/>
    <mergeCell ref="F619:K619"/>
    <mergeCell ref="F620:K620"/>
    <mergeCell ref="I621:K621"/>
    <mergeCell ref="I622:K622"/>
    <mergeCell ref="I613:K613"/>
    <mergeCell ref="I614:K614"/>
    <mergeCell ref="F615:K615"/>
    <mergeCell ref="F616:K616"/>
    <mergeCell ref="I617:K617"/>
    <mergeCell ref="I608:K608"/>
    <mergeCell ref="I609:K609"/>
    <mergeCell ref="I610:K610"/>
    <mergeCell ref="I611:K611"/>
    <mergeCell ref="I612:K612"/>
    <mergeCell ref="F603:K603"/>
    <mergeCell ref="F604:K604"/>
    <mergeCell ref="I605:K605"/>
    <mergeCell ref="I606:K606"/>
    <mergeCell ref="I607:K607"/>
    <mergeCell ref="F598:K598"/>
    <mergeCell ref="F599:K599"/>
    <mergeCell ref="F600:K600"/>
    <mergeCell ref="I601:K601"/>
    <mergeCell ref="I602:K602"/>
    <mergeCell ref="I592:K592"/>
    <mergeCell ref="I593:K593"/>
    <mergeCell ref="I594:K594"/>
    <mergeCell ref="I595:K595"/>
    <mergeCell ref="E597:F597"/>
    <mergeCell ref="G597:K597"/>
    <mergeCell ref="I587:K587"/>
    <mergeCell ref="I588:K588"/>
    <mergeCell ref="I589:K589"/>
    <mergeCell ref="I590:K590"/>
    <mergeCell ref="I591:K591"/>
    <mergeCell ref="I582:K582"/>
    <mergeCell ref="I583:K583"/>
    <mergeCell ref="F584:K584"/>
    <mergeCell ref="F585:K585"/>
    <mergeCell ref="I586:K586"/>
    <mergeCell ref="I577:K577"/>
    <mergeCell ref="I578:K578"/>
    <mergeCell ref="F579:K579"/>
    <mergeCell ref="F580:K580"/>
    <mergeCell ref="F581:K581"/>
    <mergeCell ref="I572:K572"/>
    <mergeCell ref="I573:K573"/>
    <mergeCell ref="I574:K574"/>
    <mergeCell ref="I575:K575"/>
    <mergeCell ref="I576:K576"/>
    <mergeCell ref="F567:K567"/>
    <mergeCell ref="F568:K568"/>
    <mergeCell ref="I569:K569"/>
    <mergeCell ref="I570:K570"/>
    <mergeCell ref="I571:K571"/>
    <mergeCell ref="F562:K562"/>
    <mergeCell ref="F563:K563"/>
    <mergeCell ref="F564:K564"/>
    <mergeCell ref="I565:K565"/>
    <mergeCell ref="I566:K566"/>
    <mergeCell ref="I557:K557"/>
    <mergeCell ref="I558:K558"/>
    <mergeCell ref="I559:K559"/>
    <mergeCell ref="I560:K560"/>
    <mergeCell ref="I561:K561"/>
    <mergeCell ref="I552:K552"/>
    <mergeCell ref="I553:K553"/>
    <mergeCell ref="I554:K554"/>
    <mergeCell ref="I555:K555"/>
    <mergeCell ref="I556:K556"/>
    <mergeCell ref="F547:K547"/>
    <mergeCell ref="I548:K548"/>
    <mergeCell ref="I549:K549"/>
    <mergeCell ref="F550:K550"/>
    <mergeCell ref="F551:K551"/>
    <mergeCell ref="I542:K542"/>
    <mergeCell ref="E544:F544"/>
    <mergeCell ref="G544:K544"/>
    <mergeCell ref="F545:K545"/>
    <mergeCell ref="F546:K546"/>
    <mergeCell ref="I537:K537"/>
    <mergeCell ref="I538:K538"/>
    <mergeCell ref="I539:K539"/>
    <mergeCell ref="I540:K540"/>
    <mergeCell ref="I541:K541"/>
    <mergeCell ref="F532:K532"/>
    <mergeCell ref="I533:K533"/>
    <mergeCell ref="I534:K534"/>
    <mergeCell ref="I535:K535"/>
    <mergeCell ref="I536:K536"/>
    <mergeCell ref="F527:K527"/>
    <mergeCell ref="F528:K528"/>
    <mergeCell ref="I529:K529"/>
    <mergeCell ref="I530:K530"/>
    <mergeCell ref="F531:K531"/>
    <mergeCell ref="I522:K522"/>
    <mergeCell ref="I523:K523"/>
    <mergeCell ref="I524:K524"/>
    <mergeCell ref="I525:K525"/>
    <mergeCell ref="F526:K526"/>
    <mergeCell ref="I517:K517"/>
    <mergeCell ref="I518:K518"/>
    <mergeCell ref="I519:K519"/>
    <mergeCell ref="I520:K520"/>
    <mergeCell ref="I521:K521"/>
    <mergeCell ref="I512:K512"/>
    <mergeCell ref="I513:K513"/>
    <mergeCell ref="F514:K514"/>
    <mergeCell ref="F515:K515"/>
    <mergeCell ref="I516:K516"/>
    <mergeCell ref="I507:K507"/>
    <mergeCell ref="I508:K508"/>
    <mergeCell ref="F509:K509"/>
    <mergeCell ref="F510:K510"/>
    <mergeCell ref="F511:K511"/>
    <mergeCell ref="I502:K502"/>
    <mergeCell ref="I503:K503"/>
    <mergeCell ref="I504:K504"/>
    <mergeCell ref="I505:K505"/>
    <mergeCell ref="I506:K506"/>
    <mergeCell ref="F497:K497"/>
    <mergeCell ref="F498:K498"/>
    <mergeCell ref="I499:K499"/>
    <mergeCell ref="I500:K500"/>
    <mergeCell ref="I501:K501"/>
    <mergeCell ref="F492:K492"/>
    <mergeCell ref="F493:K493"/>
    <mergeCell ref="F494:K494"/>
    <mergeCell ref="I495:K495"/>
    <mergeCell ref="I496:K496"/>
    <mergeCell ref="I486:K486"/>
    <mergeCell ref="I487:K487"/>
    <mergeCell ref="I488:K488"/>
    <mergeCell ref="I489:K489"/>
    <mergeCell ref="E491:F491"/>
    <mergeCell ref="G491:K491"/>
    <mergeCell ref="I481:K481"/>
    <mergeCell ref="I482:K482"/>
    <mergeCell ref="I483:K483"/>
    <mergeCell ref="I484:K484"/>
    <mergeCell ref="I485:K485"/>
    <mergeCell ref="I476:K476"/>
    <mergeCell ref="I477:K477"/>
    <mergeCell ref="F478:K478"/>
    <mergeCell ref="F479:K479"/>
    <mergeCell ref="I480:K480"/>
    <mergeCell ref="I471:K471"/>
    <mergeCell ref="I472:K472"/>
    <mergeCell ref="F473:K473"/>
    <mergeCell ref="F474:K474"/>
    <mergeCell ref="F475:K475"/>
    <mergeCell ref="I466:K466"/>
    <mergeCell ref="I467:K467"/>
    <mergeCell ref="I468:K468"/>
    <mergeCell ref="I469:K469"/>
    <mergeCell ref="I470:K470"/>
    <mergeCell ref="F461:K461"/>
    <mergeCell ref="F462:K462"/>
    <mergeCell ref="I463:K463"/>
    <mergeCell ref="I464:K464"/>
    <mergeCell ref="I465:K465"/>
    <mergeCell ref="F456:K456"/>
    <mergeCell ref="F457:K457"/>
    <mergeCell ref="F458:K458"/>
    <mergeCell ref="I459:K459"/>
    <mergeCell ref="I460:K460"/>
    <mergeCell ref="I451:K451"/>
    <mergeCell ref="I452:K452"/>
    <mergeCell ref="I453:K453"/>
    <mergeCell ref="I454:K454"/>
    <mergeCell ref="I455:K455"/>
    <mergeCell ref="I446:K446"/>
    <mergeCell ref="I447:K447"/>
    <mergeCell ref="I448:K448"/>
    <mergeCell ref="I449:K449"/>
    <mergeCell ref="I450:K450"/>
    <mergeCell ref="F441:K441"/>
    <mergeCell ref="I442:K442"/>
    <mergeCell ref="I443:K443"/>
    <mergeCell ref="F444:K444"/>
    <mergeCell ref="F445:K445"/>
    <mergeCell ref="I436:K436"/>
    <mergeCell ref="E438:F438"/>
    <mergeCell ref="G438:K438"/>
    <mergeCell ref="F439:K439"/>
    <mergeCell ref="F440:K440"/>
    <mergeCell ref="I431:K431"/>
    <mergeCell ref="I432:K432"/>
    <mergeCell ref="I433:K433"/>
    <mergeCell ref="I434:K434"/>
    <mergeCell ref="I435:K435"/>
    <mergeCell ref="F426:K426"/>
    <mergeCell ref="I427:K427"/>
    <mergeCell ref="I428:K428"/>
    <mergeCell ref="I429:K429"/>
    <mergeCell ref="I430:K430"/>
    <mergeCell ref="F421:K421"/>
    <mergeCell ref="F422:K422"/>
    <mergeCell ref="I423:K423"/>
    <mergeCell ref="I424:K424"/>
    <mergeCell ref="F425:K425"/>
    <mergeCell ref="I416:K416"/>
    <mergeCell ref="I417:K417"/>
    <mergeCell ref="I418:K418"/>
    <mergeCell ref="I419:K419"/>
    <mergeCell ref="F420:K420"/>
    <mergeCell ref="I411:K411"/>
    <mergeCell ref="I412:K412"/>
    <mergeCell ref="I413:K413"/>
    <mergeCell ref="I414:K414"/>
    <mergeCell ref="I415:K415"/>
    <mergeCell ref="I406:K406"/>
    <mergeCell ref="I407:K407"/>
    <mergeCell ref="F408:K408"/>
    <mergeCell ref="F409:K409"/>
    <mergeCell ref="I410:K410"/>
    <mergeCell ref="I401:K401"/>
    <mergeCell ref="I402:K402"/>
    <mergeCell ref="F403:K403"/>
    <mergeCell ref="F404:K404"/>
    <mergeCell ref="F405:K405"/>
    <mergeCell ref="I396:K396"/>
    <mergeCell ref="I397:K397"/>
    <mergeCell ref="I398:K398"/>
    <mergeCell ref="I399:K399"/>
    <mergeCell ref="I400:K400"/>
    <mergeCell ref="F391:K391"/>
    <mergeCell ref="F392:K392"/>
    <mergeCell ref="I393:K393"/>
    <mergeCell ref="I394:K394"/>
    <mergeCell ref="I395:K395"/>
    <mergeCell ref="F386:K386"/>
    <mergeCell ref="F387:K387"/>
    <mergeCell ref="F388:K388"/>
    <mergeCell ref="I389:K389"/>
    <mergeCell ref="I390:K390"/>
    <mergeCell ref="I380:K380"/>
    <mergeCell ref="I381:K381"/>
    <mergeCell ref="I382:K382"/>
    <mergeCell ref="I383:K383"/>
    <mergeCell ref="E385:F385"/>
    <mergeCell ref="G385:K385"/>
    <mergeCell ref="I375:K375"/>
    <mergeCell ref="I376:K376"/>
    <mergeCell ref="I377:K377"/>
    <mergeCell ref="I378:K378"/>
    <mergeCell ref="I379:K379"/>
    <mergeCell ref="I370:K370"/>
    <mergeCell ref="I371:K371"/>
    <mergeCell ref="F372:K372"/>
    <mergeCell ref="F373:K373"/>
    <mergeCell ref="I374:K374"/>
    <mergeCell ref="I365:K365"/>
    <mergeCell ref="I366:K366"/>
    <mergeCell ref="F367:K367"/>
    <mergeCell ref="F368:K368"/>
    <mergeCell ref="F369:K369"/>
    <mergeCell ref="I360:K360"/>
    <mergeCell ref="I361:K361"/>
    <mergeCell ref="I362:K362"/>
    <mergeCell ref="I363:K363"/>
    <mergeCell ref="I364:K364"/>
    <mergeCell ref="F355:K355"/>
    <mergeCell ref="F356:K356"/>
    <mergeCell ref="I357:K357"/>
    <mergeCell ref="I358:K358"/>
    <mergeCell ref="I359:K359"/>
    <mergeCell ref="F350:K350"/>
    <mergeCell ref="F351:K351"/>
    <mergeCell ref="F352:K352"/>
    <mergeCell ref="I353:K353"/>
    <mergeCell ref="I354:K354"/>
    <mergeCell ref="I345:K345"/>
    <mergeCell ref="I346:K346"/>
    <mergeCell ref="I347:K347"/>
    <mergeCell ref="I348:K348"/>
    <mergeCell ref="I349:K349"/>
    <mergeCell ref="I340:K340"/>
    <mergeCell ref="I341:K341"/>
    <mergeCell ref="I342:K342"/>
    <mergeCell ref="I343:K343"/>
    <mergeCell ref="I344:K344"/>
    <mergeCell ref="F335:K335"/>
    <mergeCell ref="I336:K336"/>
    <mergeCell ref="I337:K337"/>
    <mergeCell ref="F338:K338"/>
    <mergeCell ref="F339:K339"/>
    <mergeCell ref="I330:K330"/>
    <mergeCell ref="E332:F332"/>
    <mergeCell ref="G332:K332"/>
    <mergeCell ref="F333:K333"/>
    <mergeCell ref="F334:K334"/>
    <mergeCell ref="I325:K325"/>
    <mergeCell ref="I326:K326"/>
    <mergeCell ref="I327:K327"/>
    <mergeCell ref="I328:K328"/>
    <mergeCell ref="I329:K329"/>
    <mergeCell ref="F320:K320"/>
    <mergeCell ref="I321:K321"/>
    <mergeCell ref="I322:K322"/>
    <mergeCell ref="I323:K323"/>
    <mergeCell ref="I324:K324"/>
    <mergeCell ref="F315:K315"/>
    <mergeCell ref="F316:K316"/>
    <mergeCell ref="I317:K317"/>
    <mergeCell ref="I318:K318"/>
    <mergeCell ref="F319:K319"/>
    <mergeCell ref="I310:K310"/>
    <mergeCell ref="I311:K311"/>
    <mergeCell ref="I312:K312"/>
    <mergeCell ref="I313:K313"/>
    <mergeCell ref="F314:K314"/>
    <mergeCell ref="I305:K305"/>
    <mergeCell ref="I306:K306"/>
    <mergeCell ref="I307:K307"/>
    <mergeCell ref="I308:K308"/>
    <mergeCell ref="I309:K309"/>
    <mergeCell ref="I300:K300"/>
    <mergeCell ref="I301:K301"/>
    <mergeCell ref="F302:K302"/>
    <mergeCell ref="F303:K303"/>
    <mergeCell ref="I304:K304"/>
    <mergeCell ref="I295:K295"/>
    <mergeCell ref="I296:K296"/>
    <mergeCell ref="F297:K297"/>
    <mergeCell ref="F298:K298"/>
    <mergeCell ref="F299:K299"/>
    <mergeCell ref="I290:K290"/>
    <mergeCell ref="I291:K291"/>
    <mergeCell ref="I292:K292"/>
    <mergeCell ref="I293:K293"/>
    <mergeCell ref="I294:K294"/>
    <mergeCell ref="F285:K285"/>
    <mergeCell ref="F286:K286"/>
    <mergeCell ref="I287:K287"/>
    <mergeCell ref="I288:K288"/>
    <mergeCell ref="I289:K289"/>
    <mergeCell ref="F280:K280"/>
    <mergeCell ref="F281:K281"/>
    <mergeCell ref="F282:K282"/>
    <mergeCell ref="I283:K283"/>
    <mergeCell ref="I284:K284"/>
    <mergeCell ref="E274:K274"/>
    <mergeCell ref="F275:K275"/>
    <mergeCell ref="F276:K276"/>
    <mergeCell ref="F277:K277"/>
    <mergeCell ref="E279:F279"/>
    <mergeCell ref="G279:K279"/>
    <mergeCell ref="I267:K267"/>
    <mergeCell ref="I268:K268"/>
    <mergeCell ref="E270:K270"/>
    <mergeCell ref="I271:K271"/>
    <mergeCell ref="I272:K272"/>
    <mergeCell ref="F262:K262"/>
    <mergeCell ref="I263:K263"/>
    <mergeCell ref="I264:K264"/>
    <mergeCell ref="E266:F266"/>
    <mergeCell ref="G266:K266"/>
    <mergeCell ref="I255:K255"/>
    <mergeCell ref="I256:K256"/>
    <mergeCell ref="E258:K258"/>
    <mergeCell ref="E260:K260"/>
    <mergeCell ref="F261:K261"/>
    <mergeCell ref="F250:K250"/>
    <mergeCell ref="F251:K251"/>
    <mergeCell ref="F252:K252"/>
    <mergeCell ref="F253:K253"/>
    <mergeCell ref="F254:K254"/>
    <mergeCell ref="F244:K244"/>
    <mergeCell ref="I245:K245"/>
    <mergeCell ref="I246:K246"/>
    <mergeCell ref="E248:K248"/>
    <mergeCell ref="F249:K249"/>
    <mergeCell ref="F238:K238"/>
    <mergeCell ref="I239:K239"/>
    <mergeCell ref="I240:K240"/>
    <mergeCell ref="E242:K242"/>
    <mergeCell ref="F243:K243"/>
    <mergeCell ref="I233:K233"/>
    <mergeCell ref="I234:K234"/>
    <mergeCell ref="E236:F236"/>
    <mergeCell ref="G236:K236"/>
    <mergeCell ref="F237:K237"/>
    <mergeCell ref="I228:K228"/>
    <mergeCell ref="E230:F230"/>
    <mergeCell ref="G230:K230"/>
    <mergeCell ref="F231:K231"/>
    <mergeCell ref="F232:K232"/>
    <mergeCell ref="I223:K223"/>
    <mergeCell ref="I224:K224"/>
    <mergeCell ref="E226:F226"/>
    <mergeCell ref="G226:K226"/>
    <mergeCell ref="I227:K227"/>
    <mergeCell ref="F217:K217"/>
    <mergeCell ref="I218:K218"/>
    <mergeCell ref="I219:K219"/>
    <mergeCell ref="I220:K220"/>
    <mergeCell ref="E222:K222"/>
    <mergeCell ref="I212:K212"/>
    <mergeCell ref="I213:K213"/>
    <mergeCell ref="E215:F215"/>
    <mergeCell ref="G215:K215"/>
    <mergeCell ref="F216:K216"/>
    <mergeCell ref="I206:K206"/>
    <mergeCell ref="E208:K208"/>
    <mergeCell ref="F209:K209"/>
    <mergeCell ref="F210:K210"/>
    <mergeCell ref="F211:K211"/>
    <mergeCell ref="E202:F202"/>
    <mergeCell ref="G202:K202"/>
    <mergeCell ref="I203:K203"/>
    <mergeCell ref="I204:K204"/>
    <mergeCell ref="I205:K205"/>
    <mergeCell ref="I195:K195"/>
    <mergeCell ref="I196:K196"/>
    <mergeCell ref="E198:K198"/>
    <mergeCell ref="I199:K199"/>
    <mergeCell ref="I200:K200"/>
    <mergeCell ref="I190:K190"/>
    <mergeCell ref="E192:F192"/>
    <mergeCell ref="G192:K192"/>
    <mergeCell ref="I193:K193"/>
    <mergeCell ref="I194:K194"/>
    <mergeCell ref="I185:K185"/>
    <mergeCell ref="I186:K186"/>
    <mergeCell ref="F187:K187"/>
    <mergeCell ref="F188:K188"/>
    <mergeCell ref="I189:K189"/>
    <mergeCell ref="I179:K179"/>
    <mergeCell ref="I180:K180"/>
    <mergeCell ref="E182:K182"/>
    <mergeCell ref="F183:K183"/>
    <mergeCell ref="F184:K184"/>
    <mergeCell ref="I174:K174"/>
    <mergeCell ref="I175:K175"/>
    <mergeCell ref="I176:K176"/>
    <mergeCell ref="I177:K177"/>
    <mergeCell ref="I178:K178"/>
    <mergeCell ref="I169:K169"/>
    <mergeCell ref="I170:K170"/>
    <mergeCell ref="I171:K171"/>
    <mergeCell ref="I172:K172"/>
    <mergeCell ref="I173:K173"/>
    <mergeCell ref="E164:K164"/>
    <mergeCell ref="F165:K165"/>
    <mergeCell ref="F166:K166"/>
    <mergeCell ref="F167:K167"/>
    <mergeCell ref="F168:K168"/>
    <mergeCell ref="J158:K158"/>
    <mergeCell ref="J159:K159"/>
    <mergeCell ref="I160:K160"/>
    <mergeCell ref="I161:K161"/>
    <mergeCell ref="I162:K162"/>
    <mergeCell ref="D158:D159"/>
    <mergeCell ref="E158:E159"/>
    <mergeCell ref="F158:F159"/>
    <mergeCell ref="G158:G159"/>
    <mergeCell ref="H158:H159"/>
    <mergeCell ref="F152:K152"/>
    <mergeCell ref="F153:K153"/>
    <mergeCell ref="I154:K154"/>
    <mergeCell ref="I155:K155"/>
    <mergeCell ref="D156:D157"/>
    <mergeCell ref="E156:E157"/>
    <mergeCell ref="F156:F157"/>
    <mergeCell ref="G156:G157"/>
    <mergeCell ref="H156:H157"/>
    <mergeCell ref="J156:K156"/>
    <mergeCell ref="J157:K157"/>
    <mergeCell ref="F147:K147"/>
    <mergeCell ref="F148:K148"/>
    <mergeCell ref="F149:K149"/>
    <mergeCell ref="I150:K150"/>
    <mergeCell ref="I151:K151"/>
    <mergeCell ref="I142:K142"/>
    <mergeCell ref="I143:K143"/>
    <mergeCell ref="I144:K144"/>
    <mergeCell ref="I145:K145"/>
    <mergeCell ref="F146:K146"/>
    <mergeCell ref="I137:K137"/>
    <mergeCell ref="I138:K138"/>
    <mergeCell ref="I139:K139"/>
    <mergeCell ref="I140:K140"/>
    <mergeCell ref="I141:K141"/>
    <mergeCell ref="F132:K132"/>
    <mergeCell ref="F133:K133"/>
    <mergeCell ref="F134:K134"/>
    <mergeCell ref="F135:K135"/>
    <mergeCell ref="I136:K136"/>
    <mergeCell ref="J126:K126"/>
    <mergeCell ref="J127:K127"/>
    <mergeCell ref="J128:K128"/>
    <mergeCell ref="J129:K129"/>
    <mergeCell ref="E131:K131"/>
    <mergeCell ref="E115:K115"/>
    <mergeCell ref="I116:K116"/>
    <mergeCell ref="D117:D129"/>
    <mergeCell ref="E117:E129"/>
    <mergeCell ref="F117:F129"/>
    <mergeCell ref="G117:G129"/>
    <mergeCell ref="H117:H129"/>
    <mergeCell ref="J117:K117"/>
    <mergeCell ref="J118:K118"/>
    <mergeCell ref="J119:K119"/>
    <mergeCell ref="J120:K120"/>
    <mergeCell ref="J121:K121"/>
    <mergeCell ref="J122:K122"/>
    <mergeCell ref="J123:K123"/>
    <mergeCell ref="J124:K124"/>
    <mergeCell ref="J125:K125"/>
    <mergeCell ref="I109:K109"/>
    <mergeCell ref="F110:K110"/>
    <mergeCell ref="F111:K111"/>
    <mergeCell ref="I112:K112"/>
    <mergeCell ref="I113:K113"/>
    <mergeCell ref="I104:K104"/>
    <mergeCell ref="I105:K105"/>
    <mergeCell ref="E107:F107"/>
    <mergeCell ref="G107:K107"/>
    <mergeCell ref="I108:K108"/>
    <mergeCell ref="F98:K98"/>
    <mergeCell ref="I99:K99"/>
    <mergeCell ref="I100:K100"/>
    <mergeCell ref="I101:K101"/>
    <mergeCell ref="E103:K103"/>
    <mergeCell ref="F93:K93"/>
    <mergeCell ref="F94:K94"/>
    <mergeCell ref="I95:K95"/>
    <mergeCell ref="I96:K96"/>
    <mergeCell ref="F97:K97"/>
    <mergeCell ref="F88:K88"/>
    <mergeCell ref="I89:K89"/>
    <mergeCell ref="I90:K90"/>
    <mergeCell ref="E92:F92"/>
    <mergeCell ref="G92:K92"/>
    <mergeCell ref="I82:K82"/>
    <mergeCell ref="I83:K83"/>
    <mergeCell ref="I84:K84"/>
    <mergeCell ref="E86:K86"/>
    <mergeCell ref="F87:K87"/>
    <mergeCell ref="F77:K77"/>
    <mergeCell ref="F78:K78"/>
    <mergeCell ref="I79:K79"/>
    <mergeCell ref="I80:K80"/>
    <mergeCell ref="I81:K81"/>
    <mergeCell ref="I70:K70"/>
    <mergeCell ref="E72:K72"/>
    <mergeCell ref="I73:K73"/>
    <mergeCell ref="I74:K74"/>
    <mergeCell ref="E76:F76"/>
    <mergeCell ref="G76:K76"/>
    <mergeCell ref="I65:K65"/>
    <mergeCell ref="I66:K66"/>
    <mergeCell ref="I67:K67"/>
    <mergeCell ref="I68:K68"/>
    <mergeCell ref="I69:K69"/>
    <mergeCell ref="I60:K60"/>
    <mergeCell ref="E62:F62"/>
    <mergeCell ref="G62:K62"/>
    <mergeCell ref="F63:K63"/>
    <mergeCell ref="F64:K64"/>
    <mergeCell ref="I54:K54"/>
    <mergeCell ref="I55:K55"/>
    <mergeCell ref="D56:D59"/>
    <mergeCell ref="E56:E59"/>
    <mergeCell ref="F56:F59"/>
    <mergeCell ref="G56:G59"/>
    <mergeCell ref="H56:H59"/>
    <mergeCell ref="J56:K56"/>
    <mergeCell ref="J57:K57"/>
    <mergeCell ref="J58:K58"/>
    <mergeCell ref="J59:K59"/>
    <mergeCell ref="I45:K45"/>
    <mergeCell ref="I46:K46"/>
    <mergeCell ref="D47:D53"/>
    <mergeCell ref="E47:E53"/>
    <mergeCell ref="F47:F53"/>
    <mergeCell ref="G47:G53"/>
    <mergeCell ref="H47:H53"/>
    <mergeCell ref="J47:K47"/>
    <mergeCell ref="J48:K48"/>
    <mergeCell ref="J49:K49"/>
    <mergeCell ref="J50:K50"/>
    <mergeCell ref="J51:K51"/>
    <mergeCell ref="J52:K52"/>
    <mergeCell ref="J53:K53"/>
    <mergeCell ref="I39:K39"/>
    <mergeCell ref="I40:K40"/>
    <mergeCell ref="E42:K42"/>
    <mergeCell ref="I43:K43"/>
    <mergeCell ref="I44:K44"/>
    <mergeCell ref="F34:K34"/>
    <mergeCell ref="I35:K35"/>
    <mergeCell ref="I36:K36"/>
    <mergeCell ref="I37:K37"/>
    <mergeCell ref="I38:K38"/>
    <mergeCell ref="I28:K28"/>
    <mergeCell ref="I29:K29"/>
    <mergeCell ref="I30:K30"/>
    <mergeCell ref="E32:K32"/>
    <mergeCell ref="F33:K33"/>
    <mergeCell ref="F22:K22"/>
    <mergeCell ref="I23:K23"/>
    <mergeCell ref="I24:K24"/>
    <mergeCell ref="I25:K25"/>
    <mergeCell ref="E27:F27"/>
    <mergeCell ref="G27:K27"/>
    <mergeCell ref="I16:K16"/>
    <mergeCell ref="I17:K17"/>
    <mergeCell ref="I18:K18"/>
    <mergeCell ref="E20:K20"/>
    <mergeCell ref="F21:K21"/>
    <mergeCell ref="D9:F9"/>
    <mergeCell ref="E11:K11"/>
    <mergeCell ref="E13:K13"/>
    <mergeCell ref="F14:K14"/>
    <mergeCell ref="F15:K15"/>
    <mergeCell ref="D3:E3"/>
    <mergeCell ref="D4:F4"/>
    <mergeCell ref="D5:F5"/>
    <mergeCell ref="D6:F6"/>
    <mergeCell ref="D7:F7"/>
  </mergeCells>
  <conditionalFormatting sqref="I29">
    <cfRule type="expression" dxfId="543" priority="1">
      <formula>$I$24&lt;&gt;"Yes"</formula>
    </cfRule>
  </conditionalFormatting>
  <conditionalFormatting sqref="I66">
    <cfRule type="expression" dxfId="542" priority="2">
      <formula>$I$60&lt;&gt;"Yes"</formula>
    </cfRule>
  </conditionalFormatting>
  <conditionalFormatting sqref="I67">
    <cfRule type="expression" dxfId="541" priority="3">
      <formula>$I$60&lt;&gt;"Yes"</formula>
    </cfRule>
  </conditionalFormatting>
  <conditionalFormatting sqref="I68">
    <cfRule type="expression" dxfId="540" priority="4">
      <formula>$I$60&lt;&gt;"Yes"</formula>
    </cfRule>
  </conditionalFormatting>
  <conditionalFormatting sqref="I69">
    <cfRule type="expression" dxfId="539" priority="5">
      <formula>$I$60&lt;&gt;"Yes"</formula>
    </cfRule>
  </conditionalFormatting>
  <conditionalFormatting sqref="I70">
    <cfRule type="expression" dxfId="538" priority="6">
      <formula>$I$60&lt;&gt;"Yes"</formula>
    </cfRule>
  </conditionalFormatting>
  <conditionalFormatting sqref="I80">
    <cfRule type="expression" dxfId="537" priority="7">
      <formula>$I$74&lt;&gt;"Yes"</formula>
    </cfRule>
  </conditionalFormatting>
  <conditionalFormatting sqref="I81">
    <cfRule type="expression" dxfId="536" priority="8">
      <formula>$I$74&lt;&gt;"Yes"</formula>
    </cfRule>
  </conditionalFormatting>
  <conditionalFormatting sqref="I82">
    <cfRule type="expression" dxfId="535" priority="9">
      <formula>$I$74&lt;&gt;"Yes"</formula>
    </cfRule>
  </conditionalFormatting>
  <conditionalFormatting sqref="I83">
    <cfRule type="expression" dxfId="534" priority="10">
      <formula>$I$74&lt;&gt;"Yes"</formula>
    </cfRule>
  </conditionalFormatting>
  <conditionalFormatting sqref="I84">
    <cfRule type="expression" dxfId="533" priority="11">
      <formula>$I$74&lt;&gt;"Yes"</formula>
    </cfRule>
  </conditionalFormatting>
  <conditionalFormatting sqref="I96">
    <cfRule type="expression" dxfId="532" priority="12">
      <formula>$I$90&lt;&gt;"The lead member of a group or consortium"</formula>
    </cfRule>
  </conditionalFormatting>
  <conditionalFormatting sqref="I101">
    <cfRule type="expression" dxfId="531" priority="13">
      <formula>$I$90&lt;&gt;"The lead member of a group or consortium"</formula>
    </cfRule>
  </conditionalFormatting>
  <conditionalFormatting sqref="I194">
    <cfRule type="expression" dxfId="530" priority="14">
      <formula>$I$190&lt;&gt;"Yes"</formula>
    </cfRule>
  </conditionalFormatting>
  <conditionalFormatting sqref="I195">
    <cfRule type="expression" dxfId="529" priority="15">
      <formula>$I$190&lt;&gt;"Yes"</formula>
    </cfRule>
  </conditionalFormatting>
  <conditionalFormatting sqref="I196">
    <cfRule type="expression" dxfId="528" priority="16">
      <formula>$I$190&lt;&gt;"Yes"</formula>
    </cfRule>
  </conditionalFormatting>
  <conditionalFormatting sqref="I204">
    <cfRule type="expression" dxfId="527" priority="17">
      <formula>$I$200&lt;&gt;"Yes"</formula>
    </cfRule>
  </conditionalFormatting>
  <conditionalFormatting sqref="I205">
    <cfRule type="expression" dxfId="526" priority="18">
      <formula>$I$200&lt;&gt;"Yes"</formula>
    </cfRule>
  </conditionalFormatting>
  <conditionalFormatting sqref="I206">
    <cfRule type="expression" dxfId="525" priority="19">
      <formula>$I$200&lt;&gt;"Yes"</formula>
    </cfRule>
  </conditionalFormatting>
  <conditionalFormatting sqref="I220">
    <cfRule type="expression" dxfId="524" priority="20">
      <formula>$I$213&lt;&gt;"Yes"</formula>
    </cfRule>
  </conditionalFormatting>
  <conditionalFormatting sqref="I228">
    <cfRule type="expression" dxfId="523" priority="21">
      <formula>$I$224&lt;&gt;"Yes"</formula>
    </cfRule>
  </conditionalFormatting>
  <conditionalFormatting sqref="I234">
    <cfRule type="expression" dxfId="522" priority="22">
      <formula>$I$228&lt;&gt;"Yes"</formula>
    </cfRule>
  </conditionalFormatting>
  <conditionalFormatting sqref="I240">
    <cfRule type="expression" dxfId="521" priority="23">
      <formula>$I$228&lt;&gt;"No"</formula>
    </cfRule>
  </conditionalFormatting>
  <conditionalFormatting sqref="I268">
    <cfRule type="expression" dxfId="520" priority="24">
      <formula>$I$264&lt;&gt;"Yes"</formula>
    </cfRule>
  </conditionalFormatting>
  <conditionalFormatting sqref="I288">
    <cfRule type="expression" dxfId="519" priority="25">
      <formula>$J$117&lt;&gt;"Option Selected"</formula>
    </cfRule>
  </conditionalFormatting>
  <conditionalFormatting sqref="I289">
    <cfRule type="expression" dxfId="518" priority="26">
      <formula>$J$117&lt;&gt;"Option Selected"</formula>
    </cfRule>
  </conditionalFormatting>
  <conditionalFormatting sqref="I290">
    <cfRule type="expression" dxfId="517" priority="27">
      <formula>$J$117&lt;&gt;"Option Selected"</formula>
    </cfRule>
  </conditionalFormatting>
  <conditionalFormatting sqref="I291">
    <cfRule type="expression" dxfId="516" priority="28">
      <formula>$J$117&lt;&gt;"Option Selected"</formula>
    </cfRule>
  </conditionalFormatting>
  <conditionalFormatting sqref="I292">
    <cfRule type="expression" dxfId="515" priority="29">
      <formula>$J$117&lt;&gt;"Option Selected"</formula>
    </cfRule>
  </conditionalFormatting>
  <conditionalFormatting sqref="I293">
    <cfRule type="expression" dxfId="514" priority="30">
      <formula>$J$117&lt;&gt;"Option Selected"</formula>
    </cfRule>
  </conditionalFormatting>
  <conditionalFormatting sqref="I294">
    <cfRule type="expression" dxfId="513" priority="31">
      <formula>$J$117&lt;&gt;"Option Selected"</formula>
    </cfRule>
  </conditionalFormatting>
  <conditionalFormatting sqref="I295">
    <cfRule type="expression" dxfId="512" priority="32">
      <formula>$J$117&lt;&gt;"Option Selected"</formula>
    </cfRule>
  </conditionalFormatting>
  <conditionalFormatting sqref="I296">
    <cfRule type="expression" dxfId="511" priority="33">
      <formula>$J$117&lt;&gt;"Option Selected"</formula>
    </cfRule>
  </conditionalFormatting>
  <conditionalFormatting sqref="I305">
    <cfRule type="expression" dxfId="510" priority="34">
      <formula>$J$117&lt;&gt;"Option Selected"</formula>
    </cfRule>
  </conditionalFormatting>
  <conditionalFormatting sqref="I306">
    <cfRule type="expression" dxfId="509" priority="35">
      <formula>$J$117&lt;&gt;"Option Selected"</formula>
    </cfRule>
  </conditionalFormatting>
  <conditionalFormatting sqref="I307">
    <cfRule type="expression" dxfId="508" priority="36">
      <formula>$J$117&lt;&gt;"Option Selected"</formula>
    </cfRule>
  </conditionalFormatting>
  <conditionalFormatting sqref="I308">
    <cfRule type="expression" dxfId="507" priority="37">
      <formula>$J$117&lt;&gt;"Option Selected"</formula>
    </cfRule>
  </conditionalFormatting>
  <conditionalFormatting sqref="I309">
    <cfRule type="expression" dxfId="506" priority="38">
      <formula>$J$117&lt;&gt;"Option Selected"</formula>
    </cfRule>
  </conditionalFormatting>
  <conditionalFormatting sqref="I310">
    <cfRule type="expression" dxfId="505" priority="39">
      <formula>$J$117&lt;&gt;"Option Selected"</formula>
    </cfRule>
  </conditionalFormatting>
  <conditionalFormatting sqref="I311">
    <cfRule type="expression" dxfId="504" priority="40">
      <formula>$J$117&lt;&gt;"Option Selected"</formula>
    </cfRule>
  </conditionalFormatting>
  <conditionalFormatting sqref="I312">
    <cfRule type="expression" dxfId="503" priority="41">
      <formula>$J$117&lt;&gt;"Option Selected"</formula>
    </cfRule>
  </conditionalFormatting>
  <conditionalFormatting sqref="I313">
    <cfRule type="expression" dxfId="502" priority="42">
      <formula>$J$117&lt;&gt;"Option Selected"</formula>
    </cfRule>
  </conditionalFormatting>
  <conditionalFormatting sqref="I322">
    <cfRule type="expression" dxfId="501" priority="43">
      <formula>$J$117&lt;&gt;"Option Selected"</formula>
    </cfRule>
  </conditionalFormatting>
  <conditionalFormatting sqref="I323">
    <cfRule type="expression" dxfId="500" priority="44">
      <formula>$J$117&lt;&gt;"Option Selected"</formula>
    </cfRule>
  </conditionalFormatting>
  <conditionalFormatting sqref="I324">
    <cfRule type="expression" dxfId="499" priority="45">
      <formula>$J$117&lt;&gt;"Option Selected"</formula>
    </cfRule>
  </conditionalFormatting>
  <conditionalFormatting sqref="I325">
    <cfRule type="expression" dxfId="498" priority="46">
      <formula>$J$117&lt;&gt;"Option Selected"</formula>
    </cfRule>
  </conditionalFormatting>
  <conditionalFormatting sqref="I326">
    <cfRule type="expression" dxfId="497" priority="47">
      <formula>$J$117&lt;&gt;"Option Selected"</formula>
    </cfRule>
  </conditionalFormatting>
  <conditionalFormatting sqref="I327">
    <cfRule type="expression" dxfId="496" priority="48">
      <formula>$J$117&lt;&gt;"Option Selected"</formula>
    </cfRule>
  </conditionalFormatting>
  <conditionalFormatting sqref="I328">
    <cfRule type="expression" dxfId="495" priority="49">
      <formula>$J$117&lt;&gt;"Option Selected"</formula>
    </cfRule>
  </conditionalFormatting>
  <conditionalFormatting sqref="I329">
    <cfRule type="expression" dxfId="494" priority="50">
      <formula>$J$117&lt;&gt;"Option Selected"</formula>
    </cfRule>
  </conditionalFormatting>
  <conditionalFormatting sqref="I330">
    <cfRule type="expression" dxfId="493" priority="51">
      <formula>$J$117&lt;&gt;"Option Selected"</formula>
    </cfRule>
  </conditionalFormatting>
  <conditionalFormatting sqref="I341">
    <cfRule type="expression" dxfId="492" priority="52">
      <formula>$J$118&lt;&gt;"Option Selected"</formula>
    </cfRule>
  </conditionalFormatting>
  <conditionalFormatting sqref="I342">
    <cfRule type="expression" dxfId="491" priority="53">
      <formula>$J$118&lt;&gt;"Option Selected"</formula>
    </cfRule>
  </conditionalFormatting>
  <conditionalFormatting sqref="I343">
    <cfRule type="expression" dxfId="490" priority="54">
      <formula>$J$118&lt;&gt;"Option Selected"</formula>
    </cfRule>
  </conditionalFormatting>
  <conditionalFormatting sqref="I344">
    <cfRule type="expression" dxfId="489" priority="55">
      <formula>$J$118&lt;&gt;"Option Selected"</formula>
    </cfRule>
  </conditionalFormatting>
  <conditionalFormatting sqref="I345">
    <cfRule type="expression" dxfId="488" priority="56">
      <formula>$J$118&lt;&gt;"Option Selected"</formula>
    </cfRule>
  </conditionalFormatting>
  <conditionalFormatting sqref="I346">
    <cfRule type="expression" dxfId="487" priority="57">
      <formula>$J$118&lt;&gt;"Option Selected"</formula>
    </cfRule>
  </conditionalFormatting>
  <conditionalFormatting sqref="I347">
    <cfRule type="expression" dxfId="486" priority="58">
      <formula>$J$118&lt;&gt;"Option Selected"</formula>
    </cfRule>
  </conditionalFormatting>
  <conditionalFormatting sqref="I348">
    <cfRule type="expression" dxfId="485" priority="59">
      <formula>$J$118&lt;&gt;"Option Selected"</formula>
    </cfRule>
  </conditionalFormatting>
  <conditionalFormatting sqref="I349">
    <cfRule type="expression" dxfId="484" priority="60">
      <formula>$J$118&lt;&gt;"Option Selected"</formula>
    </cfRule>
  </conditionalFormatting>
  <conditionalFormatting sqref="I358">
    <cfRule type="expression" dxfId="483" priority="61">
      <formula>$J$118&lt;&gt;"Option Selected"</formula>
    </cfRule>
  </conditionalFormatting>
  <conditionalFormatting sqref="I359">
    <cfRule type="expression" dxfId="482" priority="62">
      <formula>$J$118&lt;&gt;"Option Selected"</formula>
    </cfRule>
  </conditionalFormatting>
  <conditionalFormatting sqref="I360">
    <cfRule type="expression" dxfId="481" priority="63">
      <formula>$J$118&lt;&gt;"Option Selected"</formula>
    </cfRule>
  </conditionalFormatting>
  <conditionalFormatting sqref="I361">
    <cfRule type="expression" dxfId="480" priority="64">
      <formula>$J$118&lt;&gt;"Option Selected"</formula>
    </cfRule>
  </conditionalFormatting>
  <conditionalFormatting sqref="I362">
    <cfRule type="expression" dxfId="479" priority="65">
      <formula>$J$118&lt;&gt;"Option Selected"</formula>
    </cfRule>
  </conditionalFormatting>
  <conditionalFormatting sqref="I363">
    <cfRule type="expression" dxfId="478" priority="66">
      <formula>$J$118&lt;&gt;"Option Selected"</formula>
    </cfRule>
  </conditionalFormatting>
  <conditionalFormatting sqref="I364">
    <cfRule type="expression" dxfId="477" priority="67">
      <formula>$J$118&lt;&gt;"Option Selected"</formula>
    </cfRule>
  </conditionalFormatting>
  <conditionalFormatting sqref="I365">
    <cfRule type="expression" dxfId="476" priority="68">
      <formula>$J$118&lt;&gt;"Option Selected"</formula>
    </cfRule>
  </conditionalFormatting>
  <conditionalFormatting sqref="I366">
    <cfRule type="expression" dxfId="475" priority="69">
      <formula>$J$118&lt;&gt;"Option Selected"</formula>
    </cfRule>
  </conditionalFormatting>
  <conditionalFormatting sqref="I375">
    <cfRule type="expression" dxfId="474" priority="70">
      <formula>$J$118&lt;&gt;"Option Selected"</formula>
    </cfRule>
  </conditionalFormatting>
  <conditionalFormatting sqref="I376">
    <cfRule type="expression" dxfId="473" priority="71">
      <formula>$J$118&lt;&gt;"Option Selected"</formula>
    </cfRule>
  </conditionalFormatting>
  <conditionalFormatting sqref="I377">
    <cfRule type="expression" dxfId="472" priority="72">
      <formula>$J$118&lt;&gt;"Option Selected"</formula>
    </cfRule>
  </conditionalFormatting>
  <conditionalFormatting sqref="I378">
    <cfRule type="expression" dxfId="471" priority="73">
      <formula>$J$118&lt;&gt;"Option Selected"</formula>
    </cfRule>
  </conditionalFormatting>
  <conditionalFormatting sqref="I379">
    <cfRule type="expression" dxfId="470" priority="74">
      <formula>$J$118&lt;&gt;"Option Selected"</formula>
    </cfRule>
  </conditionalFormatting>
  <conditionalFormatting sqref="I380">
    <cfRule type="expression" dxfId="469" priority="75">
      <formula>$J$118&lt;&gt;"Option Selected"</formula>
    </cfRule>
  </conditionalFormatting>
  <conditionalFormatting sqref="I381">
    <cfRule type="expression" dxfId="468" priority="76">
      <formula>$J$118&lt;&gt;"Option Selected"</formula>
    </cfRule>
  </conditionalFormatting>
  <conditionalFormatting sqref="I382">
    <cfRule type="expression" dxfId="467" priority="77">
      <formula>$J$118&lt;&gt;"Option Selected"</formula>
    </cfRule>
  </conditionalFormatting>
  <conditionalFormatting sqref="I383">
    <cfRule type="expression" dxfId="466" priority="78">
      <formula>$J$118&lt;&gt;"Option Selected"</formula>
    </cfRule>
  </conditionalFormatting>
  <conditionalFormatting sqref="I394">
    <cfRule type="expression" dxfId="465" priority="79">
      <formula>$J$119&lt;&gt;"Option Selected"</formula>
    </cfRule>
  </conditionalFormatting>
  <conditionalFormatting sqref="I395">
    <cfRule type="expression" dxfId="464" priority="80">
      <formula>$J$119&lt;&gt;"Option Selected"</formula>
    </cfRule>
  </conditionalFormatting>
  <conditionalFormatting sqref="I396">
    <cfRule type="expression" dxfId="463" priority="81">
      <formula>$J$119&lt;&gt;"Option Selected"</formula>
    </cfRule>
  </conditionalFormatting>
  <conditionalFormatting sqref="I397">
    <cfRule type="expression" dxfId="462" priority="82">
      <formula>$J$119&lt;&gt;"Option Selected"</formula>
    </cfRule>
  </conditionalFormatting>
  <conditionalFormatting sqref="I398">
    <cfRule type="expression" dxfId="461" priority="83">
      <formula>$J$119&lt;&gt;"Option Selected"</formula>
    </cfRule>
  </conditionalFormatting>
  <conditionalFormatting sqref="I399">
    <cfRule type="expression" dxfId="460" priority="84">
      <formula>$J$119&lt;&gt;"Option Selected"</formula>
    </cfRule>
  </conditionalFormatting>
  <conditionalFormatting sqref="I400">
    <cfRule type="expression" dxfId="459" priority="85">
      <formula>$J$119&lt;&gt;"Option Selected"</formula>
    </cfRule>
  </conditionalFormatting>
  <conditionalFormatting sqref="I401">
    <cfRule type="expression" dxfId="458" priority="86">
      <formula>$J$119&lt;&gt;"Option Selected"</formula>
    </cfRule>
  </conditionalFormatting>
  <conditionalFormatting sqref="I402">
    <cfRule type="expression" dxfId="457" priority="87">
      <formula>$J$119&lt;&gt;"Option Selected"</formula>
    </cfRule>
  </conditionalFormatting>
  <conditionalFormatting sqref="I411">
    <cfRule type="expression" dxfId="456" priority="88">
      <formula>$J$119&lt;&gt;"Option Selected"</formula>
    </cfRule>
  </conditionalFormatting>
  <conditionalFormatting sqref="I412">
    <cfRule type="expression" dxfId="455" priority="89">
      <formula>$J$119&lt;&gt;"Option Selected"</formula>
    </cfRule>
  </conditionalFormatting>
  <conditionalFormatting sqref="I413">
    <cfRule type="expression" dxfId="454" priority="90">
      <formula>$J$119&lt;&gt;"Option Selected"</formula>
    </cfRule>
  </conditionalFormatting>
  <conditionalFormatting sqref="I414">
    <cfRule type="expression" dxfId="453" priority="91">
      <formula>$J$119&lt;&gt;"Option Selected"</formula>
    </cfRule>
  </conditionalFormatting>
  <conditionalFormatting sqref="I415">
    <cfRule type="expression" dxfId="452" priority="92">
      <formula>$J$119&lt;&gt;"Option Selected"</formula>
    </cfRule>
  </conditionalFormatting>
  <conditionalFormatting sqref="I416">
    <cfRule type="expression" dxfId="451" priority="93">
      <formula>$J$119&lt;&gt;"Option Selected"</formula>
    </cfRule>
  </conditionalFormatting>
  <conditionalFormatting sqref="I417">
    <cfRule type="expression" dxfId="450" priority="94">
      <formula>$J$119&lt;&gt;"Option Selected"</formula>
    </cfRule>
  </conditionalFormatting>
  <conditionalFormatting sqref="I418">
    <cfRule type="expression" dxfId="449" priority="95">
      <formula>$J$119&lt;&gt;"Option Selected"</formula>
    </cfRule>
  </conditionalFormatting>
  <conditionalFormatting sqref="I419">
    <cfRule type="expression" dxfId="448" priority="96">
      <formula>$J$119&lt;&gt;"Option Selected"</formula>
    </cfRule>
  </conditionalFormatting>
  <conditionalFormatting sqref="I428">
    <cfRule type="expression" dxfId="447" priority="97">
      <formula>$J$119&lt;&gt;"Option Selected"</formula>
    </cfRule>
  </conditionalFormatting>
  <conditionalFormatting sqref="I429">
    <cfRule type="expression" dxfId="446" priority="98">
      <formula>$J$119&lt;&gt;"Option Selected"</formula>
    </cfRule>
  </conditionalFormatting>
  <conditionalFormatting sqref="I430">
    <cfRule type="expression" dxfId="445" priority="99">
      <formula>$J$119&lt;&gt;"Option Selected"</formula>
    </cfRule>
  </conditionalFormatting>
  <conditionalFormatting sqref="I431">
    <cfRule type="expression" dxfId="444" priority="100">
      <formula>$J$119&lt;&gt;"Option Selected"</formula>
    </cfRule>
  </conditionalFormatting>
  <conditionalFormatting sqref="I432">
    <cfRule type="expression" dxfId="443" priority="101">
      <formula>$J$119&lt;&gt;"Option Selected"</formula>
    </cfRule>
  </conditionalFormatting>
  <conditionalFormatting sqref="I433">
    <cfRule type="expression" dxfId="442" priority="102">
      <formula>$J$119&lt;&gt;"Option Selected"</formula>
    </cfRule>
  </conditionalFormatting>
  <conditionalFormatting sqref="I434">
    <cfRule type="expression" dxfId="441" priority="103">
      <formula>$J$119&lt;&gt;"Option Selected"</formula>
    </cfRule>
  </conditionalFormatting>
  <conditionalFormatting sqref="I435">
    <cfRule type="expression" dxfId="440" priority="104">
      <formula>$J$119&lt;&gt;"Option Selected"</formula>
    </cfRule>
  </conditionalFormatting>
  <conditionalFormatting sqref="I436">
    <cfRule type="expression" dxfId="439" priority="105">
      <formula>$J$119&lt;&gt;"Option Selected"</formula>
    </cfRule>
  </conditionalFormatting>
  <conditionalFormatting sqref="I447">
    <cfRule type="expression" dxfId="438" priority="106">
      <formula>$J$120&lt;&gt;"Option Selected"</formula>
    </cfRule>
  </conditionalFormatting>
  <conditionalFormatting sqref="I448">
    <cfRule type="expression" dxfId="437" priority="107">
      <formula>$J$120&lt;&gt;"Option Selected"</formula>
    </cfRule>
  </conditionalFormatting>
  <conditionalFormatting sqref="I449">
    <cfRule type="expression" dxfId="436" priority="108">
      <formula>$J$120&lt;&gt;"Option Selected"</formula>
    </cfRule>
  </conditionalFormatting>
  <conditionalFormatting sqref="I450">
    <cfRule type="expression" dxfId="435" priority="109">
      <formula>$J$120&lt;&gt;"Option Selected"</formula>
    </cfRule>
  </conditionalFormatting>
  <conditionalFormatting sqref="I451">
    <cfRule type="expression" dxfId="434" priority="110">
      <formula>$J$120&lt;&gt;"Option Selected"</formula>
    </cfRule>
  </conditionalFormatting>
  <conditionalFormatting sqref="I452">
    <cfRule type="expression" dxfId="433" priority="111">
      <formula>$J$120&lt;&gt;"Option Selected"</formula>
    </cfRule>
  </conditionalFormatting>
  <conditionalFormatting sqref="I453">
    <cfRule type="expression" dxfId="432" priority="112">
      <formula>$J$120&lt;&gt;"Option Selected"</formula>
    </cfRule>
  </conditionalFormatting>
  <conditionalFormatting sqref="I454">
    <cfRule type="expression" dxfId="431" priority="113">
      <formula>$J$120&lt;&gt;"Option Selected"</formula>
    </cfRule>
  </conditionalFormatting>
  <conditionalFormatting sqref="I455">
    <cfRule type="expression" dxfId="430" priority="114">
      <formula>$J$120&lt;&gt;"Option Selected"</formula>
    </cfRule>
  </conditionalFormatting>
  <conditionalFormatting sqref="I464">
    <cfRule type="expression" dxfId="429" priority="115">
      <formula>$J$120&lt;&gt;"Option Selected"</formula>
    </cfRule>
  </conditionalFormatting>
  <conditionalFormatting sqref="I465">
    <cfRule type="expression" dxfId="428" priority="116">
      <formula>$J$120&lt;&gt;"Option Selected"</formula>
    </cfRule>
  </conditionalFormatting>
  <conditionalFormatting sqref="I466">
    <cfRule type="expression" dxfId="427" priority="117">
      <formula>$J$120&lt;&gt;"Option Selected"</formula>
    </cfRule>
  </conditionalFormatting>
  <conditionalFormatting sqref="I467">
    <cfRule type="expression" dxfId="426" priority="118">
      <formula>$J$120&lt;&gt;"Option Selected"</formula>
    </cfRule>
  </conditionalFormatting>
  <conditionalFormatting sqref="I468">
    <cfRule type="expression" dxfId="425" priority="119">
      <formula>$J$120&lt;&gt;"Option Selected"</formula>
    </cfRule>
  </conditionalFormatting>
  <conditionalFormatting sqref="I469">
    <cfRule type="expression" dxfId="424" priority="120">
      <formula>$J$120&lt;&gt;"Option Selected"</formula>
    </cfRule>
  </conditionalFormatting>
  <conditionalFormatting sqref="I470">
    <cfRule type="expression" dxfId="423" priority="121">
      <formula>$J$120&lt;&gt;"Option Selected"</formula>
    </cfRule>
  </conditionalFormatting>
  <conditionalFormatting sqref="I471">
    <cfRule type="expression" dxfId="422" priority="122">
      <formula>$J$120&lt;&gt;"Option Selected"</formula>
    </cfRule>
  </conditionalFormatting>
  <conditionalFormatting sqref="I472">
    <cfRule type="expression" dxfId="421" priority="123">
      <formula>$J$120&lt;&gt;"Option Selected"</formula>
    </cfRule>
  </conditionalFormatting>
  <conditionalFormatting sqref="I481">
    <cfRule type="expression" dxfId="420" priority="124">
      <formula>$J$120&lt;&gt;"Option Selected"</formula>
    </cfRule>
  </conditionalFormatting>
  <conditionalFormatting sqref="I482">
    <cfRule type="expression" dxfId="419" priority="125">
      <formula>$J$120&lt;&gt;"Option Selected"</formula>
    </cfRule>
  </conditionalFormatting>
  <conditionalFormatting sqref="I483">
    <cfRule type="expression" dxfId="418" priority="126">
      <formula>$J$120&lt;&gt;"Option Selected"</formula>
    </cfRule>
  </conditionalFormatting>
  <conditionalFormatting sqref="I484">
    <cfRule type="expression" dxfId="417" priority="127">
      <formula>$J$120&lt;&gt;"Option Selected"</formula>
    </cfRule>
  </conditionalFormatting>
  <conditionalFormatting sqref="I485">
    <cfRule type="expression" dxfId="416" priority="128">
      <formula>$J$120&lt;&gt;"Option Selected"</formula>
    </cfRule>
  </conditionalFormatting>
  <conditionalFormatting sqref="I486">
    <cfRule type="expression" dxfId="415" priority="129">
      <formula>$J$120&lt;&gt;"Option Selected"</formula>
    </cfRule>
  </conditionalFormatting>
  <conditionalFormatting sqref="I487">
    <cfRule type="expression" dxfId="414" priority="130">
      <formula>$J$120&lt;&gt;"Option Selected"</formula>
    </cfRule>
  </conditionalFormatting>
  <conditionalFormatting sqref="I488">
    <cfRule type="expression" dxfId="413" priority="131">
      <formula>$J$120&lt;&gt;"Option Selected"</formula>
    </cfRule>
  </conditionalFormatting>
  <conditionalFormatting sqref="I489">
    <cfRule type="expression" dxfId="412" priority="132">
      <formula>$J$120&lt;&gt;"Option Selected"</formula>
    </cfRule>
  </conditionalFormatting>
  <conditionalFormatting sqref="I500">
    <cfRule type="expression" dxfId="411" priority="133">
      <formula>$J$121&lt;&gt;"Option Selected"</formula>
    </cfRule>
  </conditionalFormatting>
  <conditionalFormatting sqref="I501">
    <cfRule type="expression" dxfId="410" priority="134">
      <formula>$J$121&lt;&gt;"Option Selected"</formula>
    </cfRule>
  </conditionalFormatting>
  <conditionalFormatting sqref="I502">
    <cfRule type="expression" dxfId="409" priority="135">
      <formula>$J$121&lt;&gt;"Option Selected"</formula>
    </cfRule>
  </conditionalFormatting>
  <conditionalFormatting sqref="I503">
    <cfRule type="expression" dxfId="408" priority="136">
      <formula>$J$121&lt;&gt;"Option Selected"</formula>
    </cfRule>
  </conditionalFormatting>
  <conditionalFormatting sqref="I504">
    <cfRule type="expression" dxfId="407" priority="137">
      <formula>$J$121&lt;&gt;"Option Selected"</formula>
    </cfRule>
  </conditionalFormatting>
  <conditionalFormatting sqref="I505">
    <cfRule type="expression" dxfId="406" priority="138">
      <formula>$J$121&lt;&gt;"Option Selected"</formula>
    </cfRule>
  </conditionalFormatting>
  <conditionalFormatting sqref="I506">
    <cfRule type="expression" dxfId="405" priority="139">
      <formula>$J$121&lt;&gt;"Option Selected"</formula>
    </cfRule>
  </conditionalFormatting>
  <conditionalFormatting sqref="I507">
    <cfRule type="expression" dxfId="404" priority="140">
      <formula>$J$121&lt;&gt;"Option Selected"</formula>
    </cfRule>
  </conditionalFormatting>
  <conditionalFormatting sqref="I508">
    <cfRule type="expression" dxfId="403" priority="141">
      <formula>$J$121&lt;&gt;"Option Selected"</formula>
    </cfRule>
  </conditionalFormatting>
  <conditionalFormatting sqref="I517">
    <cfRule type="expression" dxfId="402" priority="142">
      <formula>$J$121&lt;&gt;"Option Selected"</formula>
    </cfRule>
  </conditionalFormatting>
  <conditionalFormatting sqref="I518">
    <cfRule type="expression" dxfId="401" priority="143">
      <formula>$J$121&lt;&gt;"Option Selected"</formula>
    </cfRule>
  </conditionalFormatting>
  <conditionalFormatting sqref="I519">
    <cfRule type="expression" dxfId="400" priority="144">
      <formula>$J$121&lt;&gt;"Option Selected"</formula>
    </cfRule>
  </conditionalFormatting>
  <conditionalFormatting sqref="I520">
    <cfRule type="expression" dxfId="399" priority="145">
      <formula>$J$121&lt;&gt;"Option Selected"</formula>
    </cfRule>
  </conditionalFormatting>
  <conditionalFormatting sqref="I521">
    <cfRule type="expression" dxfId="398" priority="146">
      <formula>$J$121&lt;&gt;"Option Selected"</formula>
    </cfRule>
  </conditionalFormatting>
  <conditionalFormatting sqref="I522">
    <cfRule type="expression" dxfId="397" priority="147">
      <formula>$J$121&lt;&gt;"Option Selected"</formula>
    </cfRule>
  </conditionalFormatting>
  <conditionalFormatting sqref="I523">
    <cfRule type="expression" dxfId="396" priority="148">
      <formula>$J$121&lt;&gt;"Option Selected"</formula>
    </cfRule>
  </conditionalFormatting>
  <conditionalFormatting sqref="I524">
    <cfRule type="expression" dxfId="395" priority="149">
      <formula>$J$121&lt;&gt;"Option Selected"</formula>
    </cfRule>
  </conditionalFormatting>
  <conditionalFormatting sqref="I525">
    <cfRule type="expression" dxfId="394" priority="150">
      <formula>$J$121&lt;&gt;"Option Selected"</formula>
    </cfRule>
  </conditionalFormatting>
  <conditionalFormatting sqref="I534">
    <cfRule type="expression" dxfId="393" priority="151">
      <formula>$J$121&lt;&gt;"Option Selected"</formula>
    </cfRule>
  </conditionalFormatting>
  <conditionalFormatting sqref="I535">
    <cfRule type="expression" dxfId="392" priority="152">
      <formula>$J$121&lt;&gt;"Option Selected"</formula>
    </cfRule>
  </conditionalFormatting>
  <conditionalFormatting sqref="I536">
    <cfRule type="expression" dxfId="391" priority="153">
      <formula>$J$121&lt;&gt;"Option Selected"</formula>
    </cfRule>
  </conditionalFormatting>
  <conditionalFormatting sqref="I537">
    <cfRule type="expression" dxfId="390" priority="154">
      <formula>$J$121&lt;&gt;"Option Selected"</formula>
    </cfRule>
  </conditionalFormatting>
  <conditionalFormatting sqref="I538">
    <cfRule type="expression" dxfId="389" priority="155">
      <formula>$J$121&lt;&gt;"Option Selected"</formula>
    </cfRule>
  </conditionalFormatting>
  <conditionalFormatting sqref="I539">
    <cfRule type="expression" dxfId="388" priority="156">
      <formula>$J$121&lt;&gt;"Option Selected"</formula>
    </cfRule>
  </conditionalFormatting>
  <conditionalFormatting sqref="I540">
    <cfRule type="expression" dxfId="387" priority="157">
      <formula>$J$121&lt;&gt;"Option Selected"</formula>
    </cfRule>
  </conditionalFormatting>
  <conditionalFormatting sqref="I541">
    <cfRule type="expression" dxfId="386" priority="158">
      <formula>$J$121&lt;&gt;"Option Selected"</formula>
    </cfRule>
  </conditionalFormatting>
  <conditionalFormatting sqref="I542">
    <cfRule type="expression" dxfId="385" priority="159">
      <formula>$J$121&lt;&gt;"Option Selected"</formula>
    </cfRule>
  </conditionalFormatting>
  <conditionalFormatting sqref="I553">
    <cfRule type="expression" dxfId="384" priority="160">
      <formula>$J$122&lt;&gt;"Option Selected"</formula>
    </cfRule>
  </conditionalFormatting>
  <conditionalFormatting sqref="I554">
    <cfRule type="expression" dxfId="383" priority="161">
      <formula>$J$122&lt;&gt;"Option Selected"</formula>
    </cfRule>
  </conditionalFormatting>
  <conditionalFormatting sqref="I555">
    <cfRule type="expression" dxfId="382" priority="162">
      <formula>$J$122&lt;&gt;"Option Selected"</formula>
    </cfRule>
  </conditionalFormatting>
  <conditionalFormatting sqref="I556">
    <cfRule type="expression" dxfId="381" priority="163">
      <formula>$J$122&lt;&gt;"Option Selected"</formula>
    </cfRule>
  </conditionalFormatting>
  <conditionalFormatting sqref="I557">
    <cfRule type="expression" dxfId="380" priority="164">
      <formula>$J$122&lt;&gt;"Option Selected"</formula>
    </cfRule>
  </conditionalFormatting>
  <conditionalFormatting sqref="I558">
    <cfRule type="expression" dxfId="379" priority="165">
      <formula>$J$122&lt;&gt;"Option Selected"</formula>
    </cfRule>
  </conditionalFormatting>
  <conditionalFormatting sqref="I559">
    <cfRule type="expression" dxfId="378" priority="166">
      <formula>$J$122&lt;&gt;"Option Selected"</formula>
    </cfRule>
  </conditionalFormatting>
  <conditionalFormatting sqref="I560">
    <cfRule type="expression" dxfId="377" priority="167">
      <formula>$J$122&lt;&gt;"Option Selected"</formula>
    </cfRule>
  </conditionalFormatting>
  <conditionalFormatting sqref="I561">
    <cfRule type="expression" dxfId="376" priority="168">
      <formula>$J$122&lt;&gt;"Option Selected"</formula>
    </cfRule>
  </conditionalFormatting>
  <conditionalFormatting sqref="I570">
    <cfRule type="expression" dxfId="375" priority="169">
      <formula>$J$122&lt;&gt;"Option Selected"</formula>
    </cfRule>
  </conditionalFormatting>
  <conditionalFormatting sqref="I571">
    <cfRule type="expression" dxfId="374" priority="170">
      <formula>$J$122&lt;&gt;"Option Selected"</formula>
    </cfRule>
  </conditionalFormatting>
  <conditionalFormatting sqref="I572">
    <cfRule type="expression" dxfId="373" priority="171">
      <formula>$J$122&lt;&gt;"Option Selected"</formula>
    </cfRule>
  </conditionalFormatting>
  <conditionalFormatting sqref="I573">
    <cfRule type="expression" dxfId="372" priority="172">
      <formula>$J$122&lt;&gt;"Option Selected"</formula>
    </cfRule>
  </conditionalFormatting>
  <conditionalFormatting sqref="I574">
    <cfRule type="expression" dxfId="371" priority="173">
      <formula>$J$122&lt;&gt;"Option Selected"</formula>
    </cfRule>
  </conditionalFormatting>
  <conditionalFormatting sqref="I575">
    <cfRule type="expression" dxfId="370" priority="174">
      <formula>$J$122&lt;&gt;"Option Selected"</formula>
    </cfRule>
  </conditionalFormatting>
  <conditionalFormatting sqref="I576">
    <cfRule type="expression" dxfId="369" priority="175">
      <formula>$J$122&lt;&gt;"Option Selected"</formula>
    </cfRule>
  </conditionalFormatting>
  <conditionalFormatting sqref="I577">
    <cfRule type="expression" dxfId="368" priority="176">
      <formula>$J$122&lt;&gt;"Option Selected"</formula>
    </cfRule>
  </conditionalFormatting>
  <conditionalFormatting sqref="I578">
    <cfRule type="expression" dxfId="367" priority="177">
      <formula>$J$122&lt;&gt;"Option Selected"</formula>
    </cfRule>
  </conditionalFormatting>
  <conditionalFormatting sqref="I587">
    <cfRule type="expression" dxfId="366" priority="178">
      <formula>$J$122&lt;&gt;"Option Selected"</formula>
    </cfRule>
  </conditionalFormatting>
  <conditionalFormatting sqref="I588">
    <cfRule type="expression" dxfId="365" priority="179">
      <formula>$J$122&lt;&gt;"Option Selected"</formula>
    </cfRule>
  </conditionalFormatting>
  <conditionalFormatting sqref="I589">
    <cfRule type="expression" dxfId="364" priority="180">
      <formula>$J$122&lt;&gt;"Option Selected"</formula>
    </cfRule>
  </conditionalFormatting>
  <conditionalFormatting sqref="I590">
    <cfRule type="expression" dxfId="363" priority="181">
      <formula>$J$122&lt;&gt;"Option Selected"</formula>
    </cfRule>
  </conditionalFormatting>
  <conditionalFormatting sqref="I591">
    <cfRule type="expression" dxfId="362" priority="182">
      <formula>$J$122&lt;&gt;"Option Selected"</formula>
    </cfRule>
  </conditionalFormatting>
  <conditionalFormatting sqref="I592">
    <cfRule type="expression" dxfId="361" priority="183">
      <formula>$J$122&lt;&gt;"Option Selected"</formula>
    </cfRule>
  </conditionalFormatting>
  <conditionalFormatting sqref="I593">
    <cfRule type="expression" dxfId="360" priority="184">
      <formula>$J$122&lt;&gt;"Option Selected"</formula>
    </cfRule>
  </conditionalFormatting>
  <conditionalFormatting sqref="I594">
    <cfRule type="expression" dxfId="359" priority="185">
      <formula>$J$122&lt;&gt;"Option Selected"</formula>
    </cfRule>
  </conditionalFormatting>
  <conditionalFormatting sqref="I595">
    <cfRule type="expression" dxfId="358" priority="186">
      <formula>$J$122&lt;&gt;"Option Selected"</formula>
    </cfRule>
  </conditionalFormatting>
  <conditionalFormatting sqref="I606">
    <cfRule type="expression" dxfId="357" priority="187">
      <formula>$J$123&lt;&gt;"Option Selected"</formula>
    </cfRule>
  </conditionalFormatting>
  <conditionalFormatting sqref="I607">
    <cfRule type="expression" dxfId="356" priority="188">
      <formula>$J$123&lt;&gt;"Option Selected"</formula>
    </cfRule>
  </conditionalFormatting>
  <conditionalFormatting sqref="I608">
    <cfRule type="expression" dxfId="355" priority="189">
      <formula>$J$123&lt;&gt;"Option Selected"</formula>
    </cfRule>
  </conditionalFormatting>
  <conditionalFormatting sqref="I609">
    <cfRule type="expression" dxfId="354" priority="190">
      <formula>$J$123&lt;&gt;"Option Selected"</formula>
    </cfRule>
  </conditionalFormatting>
  <conditionalFormatting sqref="I610">
    <cfRule type="expression" dxfId="353" priority="191">
      <formula>$J$123&lt;&gt;"Option Selected"</formula>
    </cfRule>
  </conditionalFormatting>
  <conditionalFormatting sqref="I611">
    <cfRule type="expression" dxfId="352" priority="192">
      <formula>$J$123&lt;&gt;"Option Selected"</formula>
    </cfRule>
  </conditionalFormatting>
  <conditionalFormatting sqref="I612">
    <cfRule type="expression" dxfId="351" priority="193">
      <formula>$J$123&lt;&gt;"Option Selected"</formula>
    </cfRule>
  </conditionalFormatting>
  <conditionalFormatting sqref="I613">
    <cfRule type="expression" dxfId="350" priority="194">
      <formula>$J$123&lt;&gt;"Option Selected"</formula>
    </cfRule>
  </conditionalFormatting>
  <conditionalFormatting sqref="I614">
    <cfRule type="expression" dxfId="349" priority="195">
      <formula>$J$123&lt;&gt;"Option Selected"</formula>
    </cfRule>
  </conditionalFormatting>
  <conditionalFormatting sqref="I622">
    <cfRule type="expression" dxfId="348" priority="196">
      <formula>$J$123&lt;&gt;"Option Selected"</formula>
    </cfRule>
  </conditionalFormatting>
  <conditionalFormatting sqref="I623">
    <cfRule type="expression" dxfId="347" priority="197">
      <formula>$J$123&lt;&gt;"Option Selected"</formula>
    </cfRule>
  </conditionalFormatting>
  <conditionalFormatting sqref="I624">
    <cfRule type="expression" dxfId="346" priority="198">
      <formula>$J$123&lt;&gt;"Option Selected"</formula>
    </cfRule>
  </conditionalFormatting>
  <conditionalFormatting sqref="I625">
    <cfRule type="expression" dxfId="345" priority="199">
      <formula>$J$123&lt;&gt;"Option Selected"</formula>
    </cfRule>
  </conditionalFormatting>
  <conditionalFormatting sqref="I626">
    <cfRule type="expression" dxfId="344" priority="200">
      <formula>$J$123&lt;&gt;"Option Selected"</formula>
    </cfRule>
  </conditionalFormatting>
  <conditionalFormatting sqref="I627">
    <cfRule type="expression" dxfId="343" priority="201">
      <formula>$J$123&lt;&gt;"Option Selected"</formula>
    </cfRule>
  </conditionalFormatting>
  <conditionalFormatting sqref="I628">
    <cfRule type="expression" dxfId="342" priority="202">
      <formula>$J$123&lt;&gt;"Option Selected"</formula>
    </cfRule>
  </conditionalFormatting>
  <conditionalFormatting sqref="I629">
    <cfRule type="expression" dxfId="341" priority="203">
      <formula>$J$123&lt;&gt;"Option Selected"</formula>
    </cfRule>
  </conditionalFormatting>
  <conditionalFormatting sqref="I630">
    <cfRule type="expression" dxfId="340" priority="204">
      <formula>$J$123&lt;&gt;"Option Selected"</formula>
    </cfRule>
  </conditionalFormatting>
  <conditionalFormatting sqref="I639">
    <cfRule type="expression" dxfId="339" priority="205">
      <formula>$J$123&lt;&gt;"Option Selected"</formula>
    </cfRule>
  </conditionalFormatting>
  <conditionalFormatting sqref="I640">
    <cfRule type="expression" dxfId="338" priority="206">
      <formula>$J$123&lt;&gt;"Option Selected"</formula>
    </cfRule>
  </conditionalFormatting>
  <conditionalFormatting sqref="I641">
    <cfRule type="expression" dxfId="337" priority="207">
      <formula>$J$123&lt;&gt;"Option Selected"</formula>
    </cfRule>
  </conditionalFormatting>
  <conditionalFormatting sqref="I642">
    <cfRule type="expression" dxfId="336" priority="208">
      <formula>$J$123&lt;&gt;"Option Selected"</formula>
    </cfRule>
  </conditionalFormatting>
  <conditionalFormatting sqref="I643">
    <cfRule type="expression" dxfId="335" priority="209">
      <formula>$J$123&lt;&gt;"Option Selected"</formula>
    </cfRule>
  </conditionalFormatting>
  <conditionalFormatting sqref="I644">
    <cfRule type="expression" dxfId="334" priority="210">
      <formula>$J$123&lt;&gt;"Option Selected"</formula>
    </cfRule>
  </conditionalFormatting>
  <conditionalFormatting sqref="I645">
    <cfRule type="expression" dxfId="333" priority="211">
      <formula>$J$123&lt;&gt;"Option Selected"</formula>
    </cfRule>
  </conditionalFormatting>
  <conditionalFormatting sqref="I646">
    <cfRule type="expression" dxfId="332" priority="212">
      <formula>$J$123&lt;&gt;"Option Selected"</formula>
    </cfRule>
  </conditionalFormatting>
  <conditionalFormatting sqref="I647">
    <cfRule type="expression" dxfId="331" priority="213">
      <formula>$J$123&lt;&gt;"Option Selected"</formula>
    </cfRule>
  </conditionalFormatting>
  <conditionalFormatting sqref="I658">
    <cfRule type="expression" dxfId="330" priority="214">
      <formula>$J$124&lt;&gt;"Option Selected"</formula>
    </cfRule>
  </conditionalFormatting>
  <conditionalFormatting sqref="I659">
    <cfRule type="expression" dxfId="329" priority="215">
      <formula>$J$124&lt;&gt;"Option Selected"</formula>
    </cfRule>
  </conditionalFormatting>
  <conditionalFormatting sqref="I660">
    <cfRule type="expression" dxfId="328" priority="216">
      <formula>$J$124&lt;&gt;"Option Selected"</formula>
    </cfRule>
  </conditionalFormatting>
  <conditionalFormatting sqref="I661">
    <cfRule type="expression" dxfId="327" priority="217">
      <formula>$J$124&lt;&gt;"Option Selected"</formula>
    </cfRule>
  </conditionalFormatting>
  <conditionalFormatting sqref="I662">
    <cfRule type="expression" dxfId="326" priority="218">
      <formula>$J$124&lt;&gt;"Option Selected"</formula>
    </cfRule>
  </conditionalFormatting>
  <conditionalFormatting sqref="I663">
    <cfRule type="expression" dxfId="325" priority="219">
      <formula>$J$124&lt;&gt;"Option Selected"</formula>
    </cfRule>
  </conditionalFormatting>
  <conditionalFormatting sqref="I664">
    <cfRule type="expression" dxfId="324" priority="220">
      <formula>$J$124&lt;&gt;"Option Selected"</formula>
    </cfRule>
  </conditionalFormatting>
  <conditionalFormatting sqref="I665">
    <cfRule type="expression" dxfId="323" priority="221">
      <formula>$J$124&lt;&gt;"Option Selected"</formula>
    </cfRule>
  </conditionalFormatting>
  <conditionalFormatting sqref="I666">
    <cfRule type="expression" dxfId="322" priority="222">
      <formula>$J$124&lt;&gt;"Option Selected"</formula>
    </cfRule>
  </conditionalFormatting>
  <conditionalFormatting sqref="I675">
    <cfRule type="expression" dxfId="321" priority="223">
      <formula>$J$124&lt;&gt;"Option Selected"</formula>
    </cfRule>
  </conditionalFormatting>
  <conditionalFormatting sqref="I676">
    <cfRule type="expression" dxfId="320" priority="224">
      <formula>$J$124&lt;&gt;"Option Selected"</formula>
    </cfRule>
  </conditionalFormatting>
  <conditionalFormatting sqref="I677">
    <cfRule type="expression" dxfId="319" priority="225">
      <formula>$J$124&lt;&gt;"Option Selected"</formula>
    </cfRule>
  </conditionalFormatting>
  <conditionalFormatting sqref="I678">
    <cfRule type="expression" dxfId="318" priority="226">
      <formula>$J$124&lt;&gt;"Option Selected"</formula>
    </cfRule>
  </conditionalFormatting>
  <conditionalFormatting sqref="I679">
    <cfRule type="expression" dxfId="317" priority="227">
      <formula>$J$124&lt;&gt;"Option Selected"</formula>
    </cfRule>
  </conditionalFormatting>
  <conditionalFormatting sqref="I680">
    <cfRule type="expression" dxfId="316" priority="228">
      <formula>$J$124&lt;&gt;"Option Selected"</formula>
    </cfRule>
  </conditionalFormatting>
  <conditionalFormatting sqref="I681">
    <cfRule type="expression" dxfId="315" priority="229">
      <formula>$J$124&lt;&gt;"Option Selected"</formula>
    </cfRule>
  </conditionalFormatting>
  <conditionalFormatting sqref="I682">
    <cfRule type="expression" dxfId="314" priority="230">
      <formula>$J$124&lt;&gt;"Option Selected"</formula>
    </cfRule>
  </conditionalFormatting>
  <conditionalFormatting sqref="I683">
    <cfRule type="expression" dxfId="313" priority="231">
      <formula>$J$124&lt;&gt;"Option Selected"</formula>
    </cfRule>
  </conditionalFormatting>
  <conditionalFormatting sqref="I692">
    <cfRule type="expression" dxfId="312" priority="232">
      <formula>$J$124&lt;&gt;"Option Selected"</formula>
    </cfRule>
  </conditionalFormatting>
  <conditionalFormatting sqref="I693">
    <cfRule type="expression" dxfId="311" priority="233">
      <formula>$J$124&lt;&gt;"Option Selected"</formula>
    </cfRule>
  </conditionalFormatting>
  <conditionalFormatting sqref="I694">
    <cfRule type="expression" dxfId="310" priority="234">
      <formula>$J$124&lt;&gt;"Option Selected"</formula>
    </cfRule>
  </conditionalFormatting>
  <conditionalFormatting sqref="I695">
    <cfRule type="expression" dxfId="309" priority="235">
      <formula>$J$124&lt;&gt;"Option Selected"</formula>
    </cfRule>
  </conditionalFormatting>
  <conditionalFormatting sqref="I696">
    <cfRule type="expression" dxfId="308" priority="236">
      <formula>$J$124&lt;&gt;"Option Selected"</formula>
    </cfRule>
  </conditionalFormatting>
  <conditionalFormatting sqref="I697">
    <cfRule type="expression" dxfId="307" priority="237">
      <formula>$J$124&lt;&gt;"Option Selected"</formula>
    </cfRule>
  </conditionalFormatting>
  <conditionalFormatting sqref="I698">
    <cfRule type="expression" dxfId="306" priority="238">
      <formula>$J$124&lt;&gt;"Option Selected"</formula>
    </cfRule>
  </conditionalFormatting>
  <conditionalFormatting sqref="I699">
    <cfRule type="expression" dxfId="305" priority="239">
      <formula>$J$124&lt;&gt;"Option Selected"</formula>
    </cfRule>
  </conditionalFormatting>
  <conditionalFormatting sqref="I700">
    <cfRule type="expression" dxfId="304" priority="240">
      <formula>$J$124&lt;&gt;"Option Selected"</formula>
    </cfRule>
  </conditionalFormatting>
  <conditionalFormatting sqref="I711">
    <cfRule type="expression" dxfId="303" priority="241">
      <formula>$J$125&lt;&gt;"Option Selected"</formula>
    </cfRule>
  </conditionalFormatting>
  <conditionalFormatting sqref="I712">
    <cfRule type="expression" dxfId="302" priority="242">
      <formula>$J$125&lt;&gt;"Option Selected"</formula>
    </cfRule>
  </conditionalFormatting>
  <conditionalFormatting sqref="I713">
    <cfRule type="expression" dxfId="301" priority="243">
      <formula>$J$125&lt;&gt;"Option Selected"</formula>
    </cfRule>
  </conditionalFormatting>
  <conditionalFormatting sqref="I714">
    <cfRule type="expression" dxfId="300" priority="244">
      <formula>$J$125&lt;&gt;"Option Selected"</formula>
    </cfRule>
  </conditionalFormatting>
  <conditionalFormatting sqref="I715">
    <cfRule type="expression" dxfId="299" priority="245">
      <formula>$J$125&lt;&gt;"Option Selected"</formula>
    </cfRule>
  </conditionalFormatting>
  <conditionalFormatting sqref="I716">
    <cfRule type="expression" dxfId="298" priority="246">
      <formula>$J$125&lt;&gt;"Option Selected"</formula>
    </cfRule>
  </conditionalFormatting>
  <conditionalFormatting sqref="I717">
    <cfRule type="expression" dxfId="297" priority="247">
      <formula>$J$125&lt;&gt;"Option Selected"</formula>
    </cfRule>
  </conditionalFormatting>
  <conditionalFormatting sqref="I718">
    <cfRule type="expression" dxfId="296" priority="248">
      <formula>$J$125&lt;&gt;"Option Selected"</formula>
    </cfRule>
  </conditionalFormatting>
  <conditionalFormatting sqref="I719">
    <cfRule type="expression" dxfId="295" priority="249">
      <formula>$J$125&lt;&gt;"Option Selected"</formula>
    </cfRule>
  </conditionalFormatting>
  <conditionalFormatting sqref="I728">
    <cfRule type="expression" dxfId="294" priority="250">
      <formula>$J$125&lt;&gt;"Option Selected"</formula>
    </cfRule>
  </conditionalFormatting>
  <conditionalFormatting sqref="I729">
    <cfRule type="expression" dxfId="293" priority="251">
      <formula>$J$125&lt;&gt;"Option Selected"</formula>
    </cfRule>
  </conditionalFormatting>
  <conditionalFormatting sqref="I730">
    <cfRule type="expression" dxfId="292" priority="252">
      <formula>$J$125&lt;&gt;"Option Selected"</formula>
    </cfRule>
  </conditionalFormatting>
  <conditionalFormatting sqref="I731">
    <cfRule type="expression" dxfId="291" priority="253">
      <formula>$J$125&lt;&gt;"Option Selected"</formula>
    </cfRule>
  </conditionalFormatting>
  <conditionalFormatting sqref="I732">
    <cfRule type="expression" dxfId="290" priority="254">
      <formula>$J$125&lt;&gt;"Option Selected"</formula>
    </cfRule>
  </conditionalFormatting>
  <conditionalFormatting sqref="I733">
    <cfRule type="expression" dxfId="289" priority="255">
      <formula>$J$125&lt;&gt;"Option Selected"</formula>
    </cfRule>
  </conditionalFormatting>
  <conditionalFormatting sqref="I734">
    <cfRule type="expression" dxfId="288" priority="256">
      <formula>$J$125&lt;&gt;"Option Selected"</formula>
    </cfRule>
  </conditionalFormatting>
  <conditionalFormatting sqref="I735">
    <cfRule type="expression" dxfId="287" priority="257">
      <formula>$J$125&lt;&gt;"Option Selected"</formula>
    </cfRule>
  </conditionalFormatting>
  <conditionalFormatting sqref="I736">
    <cfRule type="expression" dxfId="286" priority="258">
      <formula>$J$125&lt;&gt;"Option Selected"</formula>
    </cfRule>
  </conditionalFormatting>
  <conditionalFormatting sqref="I745">
    <cfRule type="expression" dxfId="285" priority="259">
      <formula>$J$125&lt;&gt;"Option Selected"</formula>
    </cfRule>
  </conditionalFormatting>
  <conditionalFormatting sqref="I746">
    <cfRule type="expression" dxfId="284" priority="260">
      <formula>$J$125&lt;&gt;"Option Selected"</formula>
    </cfRule>
  </conditionalFormatting>
  <conditionalFormatting sqref="I747">
    <cfRule type="expression" dxfId="283" priority="261">
      <formula>$J$125&lt;&gt;"Option Selected"</formula>
    </cfRule>
  </conditionalFormatting>
  <conditionalFormatting sqref="I748">
    <cfRule type="expression" dxfId="282" priority="262">
      <formula>$J$125&lt;&gt;"Option Selected"</formula>
    </cfRule>
  </conditionalFormatting>
  <conditionalFormatting sqref="I749">
    <cfRule type="expression" dxfId="281" priority="263">
      <formula>$J$125&lt;&gt;"Option Selected"</formula>
    </cfRule>
  </conditionalFormatting>
  <conditionalFormatting sqref="I750">
    <cfRule type="expression" dxfId="280" priority="264">
      <formula>$J$125&lt;&gt;"Option Selected"</formula>
    </cfRule>
  </conditionalFormatting>
  <conditionalFormatting sqref="I751">
    <cfRule type="expression" dxfId="279" priority="265">
      <formula>$J$125&lt;&gt;"Option Selected"</formula>
    </cfRule>
  </conditionalFormatting>
  <conditionalFormatting sqref="I752">
    <cfRule type="expression" dxfId="278" priority="266">
      <formula>$J$125&lt;&gt;"Option Selected"</formula>
    </cfRule>
  </conditionalFormatting>
  <conditionalFormatting sqref="I753">
    <cfRule type="expression" dxfId="277" priority="267">
      <formula>$J$125&lt;&gt;"Option Selected"</formula>
    </cfRule>
  </conditionalFormatting>
  <conditionalFormatting sqref="I764">
    <cfRule type="expression" dxfId="276" priority="268">
      <formula>$J$126&lt;&gt;"Option Selected"</formula>
    </cfRule>
  </conditionalFormatting>
  <conditionalFormatting sqref="I765">
    <cfRule type="expression" dxfId="275" priority="269">
      <formula>$J$126&lt;&gt;"Option Selected"</formula>
    </cfRule>
  </conditionalFormatting>
  <conditionalFormatting sqref="I766">
    <cfRule type="expression" dxfId="274" priority="270">
      <formula>$J$126&lt;&gt;"Option Selected"</formula>
    </cfRule>
  </conditionalFormatting>
  <conditionalFormatting sqref="I767">
    <cfRule type="expression" dxfId="273" priority="271">
      <formula>$J$126&lt;&gt;"Option Selected"</formula>
    </cfRule>
  </conditionalFormatting>
  <conditionalFormatting sqref="I768">
    <cfRule type="expression" dxfId="272" priority="272">
      <formula>$J$126&lt;&gt;"Option Selected"</formula>
    </cfRule>
  </conditionalFormatting>
  <conditionalFormatting sqref="I769">
    <cfRule type="expression" dxfId="271" priority="273">
      <formula>$J$126&lt;&gt;"Option Selected"</formula>
    </cfRule>
  </conditionalFormatting>
  <conditionalFormatting sqref="I770">
    <cfRule type="expression" dxfId="270" priority="274">
      <formula>$J$126&lt;&gt;"Option Selected"</formula>
    </cfRule>
  </conditionalFormatting>
  <conditionalFormatting sqref="I771">
    <cfRule type="expression" dxfId="269" priority="275">
      <formula>$J$126&lt;&gt;"Option Selected"</formula>
    </cfRule>
  </conditionalFormatting>
  <conditionalFormatting sqref="I772">
    <cfRule type="expression" dxfId="268" priority="276">
      <formula>$J$126&lt;&gt;"Option Selected"</formula>
    </cfRule>
  </conditionalFormatting>
  <conditionalFormatting sqref="I781">
    <cfRule type="expression" dxfId="267" priority="277">
      <formula>$J$126&lt;&gt;"Option Selected"</formula>
    </cfRule>
  </conditionalFormatting>
  <conditionalFormatting sqref="I782">
    <cfRule type="expression" dxfId="266" priority="278">
      <formula>$J$126&lt;&gt;"Option Selected"</formula>
    </cfRule>
  </conditionalFormatting>
  <conditionalFormatting sqref="I783">
    <cfRule type="expression" dxfId="265" priority="279">
      <formula>$J$126&lt;&gt;"Option Selected"</formula>
    </cfRule>
  </conditionalFormatting>
  <conditionalFormatting sqref="I784">
    <cfRule type="expression" dxfId="264" priority="280">
      <formula>$J$126&lt;&gt;"Option Selected"</formula>
    </cfRule>
  </conditionalFormatting>
  <conditionalFormatting sqref="I785">
    <cfRule type="expression" dxfId="263" priority="281">
      <formula>$J$126&lt;&gt;"Option Selected"</formula>
    </cfRule>
  </conditionalFormatting>
  <conditionalFormatting sqref="I786">
    <cfRule type="expression" dxfId="262" priority="282">
      <formula>$J$126&lt;&gt;"Option Selected"</formula>
    </cfRule>
  </conditionalFormatting>
  <conditionalFormatting sqref="I787">
    <cfRule type="expression" dxfId="261" priority="283">
      <formula>$J$126&lt;&gt;"Option Selected"</formula>
    </cfRule>
  </conditionalFormatting>
  <conditionalFormatting sqref="I788">
    <cfRule type="expression" dxfId="260" priority="284">
      <formula>$J$126&lt;&gt;"Option Selected"</formula>
    </cfRule>
  </conditionalFormatting>
  <conditionalFormatting sqref="I789">
    <cfRule type="expression" dxfId="259" priority="285">
      <formula>$J$126&lt;&gt;"Option Selected"</formula>
    </cfRule>
  </conditionalFormatting>
  <conditionalFormatting sqref="I798">
    <cfRule type="expression" dxfId="258" priority="286">
      <formula>$J$126&lt;&gt;"Option Selected"</formula>
    </cfRule>
  </conditionalFormatting>
  <conditionalFormatting sqref="I799">
    <cfRule type="expression" dxfId="257" priority="287">
      <formula>$J$126&lt;&gt;"Option Selected"</formula>
    </cfRule>
  </conditionalFormatting>
  <conditionalFormatting sqref="I800">
    <cfRule type="expression" dxfId="256" priority="288">
      <formula>$J$126&lt;&gt;"Option Selected"</formula>
    </cfRule>
  </conditionalFormatting>
  <conditionalFormatting sqref="I801">
    <cfRule type="expression" dxfId="255" priority="289">
      <formula>$J$126&lt;&gt;"Option Selected"</formula>
    </cfRule>
  </conditionalFormatting>
  <conditionalFormatting sqref="I802">
    <cfRule type="expression" dxfId="254" priority="290">
      <formula>$J$126&lt;&gt;"Option Selected"</formula>
    </cfRule>
  </conditionalFormatting>
  <conditionalFormatting sqref="I803">
    <cfRule type="expression" dxfId="253" priority="291">
      <formula>$J$126&lt;&gt;"Option Selected"</formula>
    </cfRule>
  </conditionalFormatting>
  <conditionalFormatting sqref="I804">
    <cfRule type="expression" dxfId="252" priority="292">
      <formula>$J$126&lt;&gt;"Option Selected"</formula>
    </cfRule>
  </conditionalFormatting>
  <conditionalFormatting sqref="I805">
    <cfRule type="expression" dxfId="251" priority="293">
      <formula>$J$126&lt;&gt;"Option Selected"</formula>
    </cfRule>
  </conditionalFormatting>
  <conditionalFormatting sqref="I806">
    <cfRule type="expression" dxfId="250" priority="294">
      <formula>$J$126&lt;&gt;"Option Selected"</formula>
    </cfRule>
  </conditionalFormatting>
  <conditionalFormatting sqref="I817">
    <cfRule type="expression" dxfId="249" priority="295">
      <formula>$J$127&lt;&gt;"Option Selected"</formula>
    </cfRule>
  </conditionalFormatting>
  <conditionalFormatting sqref="I818">
    <cfRule type="expression" dxfId="248" priority="296">
      <formula>$J$127&lt;&gt;"Option Selected"</formula>
    </cfRule>
  </conditionalFormatting>
  <conditionalFormatting sqref="I819">
    <cfRule type="expression" dxfId="247" priority="297">
      <formula>$J$127&lt;&gt;"Option Selected"</formula>
    </cfRule>
  </conditionalFormatting>
  <conditionalFormatting sqref="I820">
    <cfRule type="expression" dxfId="246" priority="298">
      <formula>$J$127&lt;&gt;"Option Selected"</formula>
    </cfRule>
  </conditionalFormatting>
  <conditionalFormatting sqref="I821">
    <cfRule type="expression" dxfId="245" priority="299">
      <formula>$J$127&lt;&gt;"Option Selected"</formula>
    </cfRule>
  </conditionalFormatting>
  <conditionalFormatting sqref="I822">
    <cfRule type="expression" dxfId="244" priority="300">
      <formula>$J$127&lt;&gt;"Option Selected"</formula>
    </cfRule>
  </conditionalFormatting>
  <conditionalFormatting sqref="I823">
    <cfRule type="expression" dxfId="243" priority="301">
      <formula>$J$127&lt;&gt;"Option Selected"</formula>
    </cfRule>
  </conditionalFormatting>
  <conditionalFormatting sqref="I824">
    <cfRule type="expression" dxfId="242" priority="302">
      <formula>$J$127&lt;&gt;"Option Selected"</formula>
    </cfRule>
  </conditionalFormatting>
  <conditionalFormatting sqref="I825">
    <cfRule type="expression" dxfId="241" priority="303">
      <formula>$J$127&lt;&gt;"Option Selected"</formula>
    </cfRule>
  </conditionalFormatting>
  <conditionalFormatting sqref="I834">
    <cfRule type="expression" dxfId="240" priority="304">
      <formula>$J$127&lt;&gt;"Option Selected"</formula>
    </cfRule>
  </conditionalFormatting>
  <conditionalFormatting sqref="I835">
    <cfRule type="expression" dxfId="239" priority="305">
      <formula>$J$127&lt;&gt;"Option Selected"</formula>
    </cfRule>
  </conditionalFormatting>
  <conditionalFormatting sqref="I836">
    <cfRule type="expression" dxfId="238" priority="306">
      <formula>$J$127&lt;&gt;"Option Selected"</formula>
    </cfRule>
  </conditionalFormatting>
  <conditionalFormatting sqref="I837">
    <cfRule type="expression" dxfId="237" priority="307">
      <formula>$J$127&lt;&gt;"Option Selected"</formula>
    </cfRule>
  </conditionalFormatting>
  <conditionalFormatting sqref="I838">
    <cfRule type="expression" dxfId="236" priority="308">
      <formula>$J$127&lt;&gt;"Option Selected"</formula>
    </cfRule>
  </conditionalFormatting>
  <conditionalFormatting sqref="I839">
    <cfRule type="expression" dxfId="235" priority="309">
      <formula>$J$127&lt;&gt;"Option Selected"</formula>
    </cfRule>
  </conditionalFormatting>
  <conditionalFormatting sqref="I840">
    <cfRule type="expression" dxfId="234" priority="310">
      <formula>$J$127&lt;&gt;"Option Selected"</formula>
    </cfRule>
  </conditionalFormatting>
  <conditionalFormatting sqref="I841">
    <cfRule type="expression" dxfId="233" priority="311">
      <formula>$J$127&lt;&gt;"Option Selected"</formula>
    </cfRule>
  </conditionalFormatting>
  <conditionalFormatting sqref="I842">
    <cfRule type="expression" dxfId="232" priority="312">
      <formula>$J$127&lt;&gt;"Option Selected"</formula>
    </cfRule>
  </conditionalFormatting>
  <conditionalFormatting sqref="I851">
    <cfRule type="expression" dxfId="231" priority="313">
      <formula>$J$127&lt;&gt;"Option Selected"</formula>
    </cfRule>
  </conditionalFormatting>
  <conditionalFormatting sqref="I852">
    <cfRule type="expression" dxfId="230" priority="314">
      <formula>$J$127&lt;&gt;"Option Selected"</formula>
    </cfRule>
  </conditionalFormatting>
  <conditionalFormatting sqref="I853">
    <cfRule type="expression" dxfId="229" priority="315">
      <formula>$J$127&lt;&gt;"Option Selected"</formula>
    </cfRule>
  </conditionalFormatting>
  <conditionalFormatting sqref="I854">
    <cfRule type="expression" dxfId="228" priority="316">
      <formula>$J$127&lt;&gt;"Option Selected"</formula>
    </cfRule>
  </conditionalFormatting>
  <conditionalFormatting sqref="I855">
    <cfRule type="expression" dxfId="227" priority="317">
      <formula>$J$127&lt;&gt;"Option Selected"</formula>
    </cfRule>
  </conditionalFormatting>
  <conditionalFormatting sqref="I856">
    <cfRule type="expression" dxfId="226" priority="318">
      <formula>$J$127&lt;&gt;"Option Selected"</formula>
    </cfRule>
  </conditionalFormatting>
  <conditionalFormatting sqref="I857">
    <cfRule type="expression" dxfId="225" priority="319">
      <formula>$J$127&lt;&gt;"Option Selected"</formula>
    </cfRule>
  </conditionalFormatting>
  <conditionalFormatting sqref="I858">
    <cfRule type="expression" dxfId="224" priority="320">
      <formula>$J$127&lt;&gt;"Option Selected"</formula>
    </cfRule>
  </conditionalFormatting>
  <conditionalFormatting sqref="I859">
    <cfRule type="expression" dxfId="223" priority="321">
      <formula>$J$127&lt;&gt;"Option Selected"</formula>
    </cfRule>
  </conditionalFormatting>
  <conditionalFormatting sqref="I870">
    <cfRule type="expression" dxfId="222" priority="322">
      <formula>$J$128&lt;&gt;"Option Selected"</formula>
    </cfRule>
  </conditionalFormatting>
  <conditionalFormatting sqref="I871">
    <cfRule type="expression" dxfId="221" priority="323">
      <formula>$J$128&lt;&gt;"Option Selected"</formula>
    </cfRule>
  </conditionalFormatting>
  <conditionalFormatting sqref="I872">
    <cfRule type="expression" dxfId="220" priority="324">
      <formula>$J$128&lt;&gt;"Option Selected"</formula>
    </cfRule>
  </conditionalFormatting>
  <conditionalFormatting sqref="I873">
    <cfRule type="expression" dxfId="219" priority="325">
      <formula>$J$128&lt;&gt;"Option Selected"</formula>
    </cfRule>
  </conditionalFormatting>
  <conditionalFormatting sqref="I874">
    <cfRule type="expression" dxfId="218" priority="326">
      <formula>$J$128&lt;&gt;"Option Selected"</formula>
    </cfRule>
  </conditionalFormatting>
  <conditionalFormatting sqref="I875">
    <cfRule type="expression" dxfId="217" priority="327">
      <formula>$J$128&lt;&gt;"Option Selected"</formula>
    </cfRule>
  </conditionalFormatting>
  <conditionalFormatting sqref="I876">
    <cfRule type="expression" dxfId="216" priority="328">
      <formula>$J$128&lt;&gt;"Option Selected"</formula>
    </cfRule>
  </conditionalFormatting>
  <conditionalFormatting sqref="I877">
    <cfRule type="expression" dxfId="215" priority="329">
      <formula>$J$128&lt;&gt;"Option Selected"</formula>
    </cfRule>
  </conditionalFormatting>
  <conditionalFormatting sqref="I878">
    <cfRule type="expression" dxfId="214" priority="330">
      <formula>$J$128&lt;&gt;"Option Selected"</formula>
    </cfRule>
  </conditionalFormatting>
  <conditionalFormatting sqref="I887">
    <cfRule type="expression" dxfId="213" priority="331">
      <formula>$J$128&lt;&gt;"Option Selected"</formula>
    </cfRule>
  </conditionalFormatting>
  <conditionalFormatting sqref="I888">
    <cfRule type="expression" dxfId="212" priority="332">
      <formula>$J$128&lt;&gt;"Option Selected"</formula>
    </cfRule>
  </conditionalFormatting>
  <conditionalFormatting sqref="I889">
    <cfRule type="expression" dxfId="211" priority="333">
      <formula>$J$128&lt;&gt;"Option Selected"</formula>
    </cfRule>
  </conditionalFormatting>
  <conditionalFormatting sqref="I890">
    <cfRule type="expression" dxfId="210" priority="334">
      <formula>$J$128&lt;&gt;"Option Selected"</formula>
    </cfRule>
  </conditionalFormatting>
  <conditionalFormatting sqref="I891">
    <cfRule type="expression" dxfId="209" priority="335">
      <formula>$J$128&lt;&gt;"Option Selected"</formula>
    </cfRule>
  </conditionalFormatting>
  <conditionalFormatting sqref="I892">
    <cfRule type="expression" dxfId="208" priority="336">
      <formula>$J$128&lt;&gt;"Option Selected"</formula>
    </cfRule>
  </conditionalFormatting>
  <conditionalFormatting sqref="I893">
    <cfRule type="expression" dxfId="207" priority="337">
      <formula>$J$128&lt;&gt;"Option Selected"</formula>
    </cfRule>
  </conditionalFormatting>
  <conditionalFormatting sqref="I894">
    <cfRule type="expression" dxfId="206" priority="338">
      <formula>$J$128&lt;&gt;"Option Selected"</formula>
    </cfRule>
  </conditionalFormatting>
  <conditionalFormatting sqref="I895">
    <cfRule type="expression" dxfId="205" priority="339">
      <formula>$J$128&lt;&gt;"Option Selected"</formula>
    </cfRule>
  </conditionalFormatting>
  <conditionalFormatting sqref="I904">
    <cfRule type="expression" dxfId="204" priority="340">
      <formula>$J$128&lt;&gt;"Option Selected"</formula>
    </cfRule>
  </conditionalFormatting>
  <conditionalFormatting sqref="I905">
    <cfRule type="expression" dxfId="203" priority="341">
      <formula>$J$128&lt;&gt;"Option Selected"</formula>
    </cfRule>
  </conditionalFormatting>
  <conditionalFormatting sqref="I906">
    <cfRule type="expression" dxfId="202" priority="342">
      <formula>$J$128&lt;&gt;"Option Selected"</formula>
    </cfRule>
  </conditionalFormatting>
  <conditionalFormatting sqref="I907">
    <cfRule type="expression" dxfId="201" priority="343">
      <formula>$J$128&lt;&gt;"Option Selected"</formula>
    </cfRule>
  </conditionalFormatting>
  <conditionalFormatting sqref="I908">
    <cfRule type="expression" dxfId="200" priority="344">
      <formula>$J$128&lt;&gt;"Option Selected"</formula>
    </cfRule>
  </conditionalFormatting>
  <conditionalFormatting sqref="I909">
    <cfRule type="expression" dxfId="199" priority="345">
      <formula>$J$128&lt;&gt;"Option Selected"</formula>
    </cfRule>
  </conditionalFormatting>
  <conditionalFormatting sqref="I910">
    <cfRule type="expression" dxfId="198" priority="346">
      <formula>$J$128&lt;&gt;"Option Selected"</formula>
    </cfRule>
  </conditionalFormatting>
  <conditionalFormatting sqref="I911">
    <cfRule type="expression" dxfId="197" priority="347">
      <formula>$J$128&lt;&gt;"Option Selected"</formula>
    </cfRule>
  </conditionalFormatting>
  <conditionalFormatting sqref="I912">
    <cfRule type="expression" dxfId="196" priority="348">
      <formula>$J$128&lt;&gt;"Option Selected"</formula>
    </cfRule>
  </conditionalFormatting>
  <conditionalFormatting sqref="I923">
    <cfRule type="expression" dxfId="195" priority="349">
      <formula>$J$129&lt;&gt;"Option Selected"</formula>
    </cfRule>
  </conditionalFormatting>
  <conditionalFormatting sqref="I924">
    <cfRule type="expression" dxfId="194" priority="350">
      <formula>$J$129&lt;&gt;"Option Selected"</formula>
    </cfRule>
  </conditionalFormatting>
  <conditionalFormatting sqref="I925">
    <cfRule type="expression" dxfId="193" priority="351">
      <formula>$J$129&lt;&gt;"Option Selected"</formula>
    </cfRule>
  </conditionalFormatting>
  <conditionalFormatting sqref="I926">
    <cfRule type="expression" dxfId="192" priority="352">
      <formula>$J$129&lt;&gt;"Option Selected"</formula>
    </cfRule>
  </conditionalFormatting>
  <conditionalFormatting sqref="I927">
    <cfRule type="expression" dxfId="191" priority="353">
      <formula>$J$129&lt;&gt;"Option Selected"</formula>
    </cfRule>
  </conditionalFormatting>
  <conditionalFormatting sqref="I928">
    <cfRule type="expression" dxfId="190" priority="354">
      <formula>$J$129&lt;&gt;"Option Selected"</formula>
    </cfRule>
  </conditionalFormatting>
  <conditionalFormatting sqref="I929">
    <cfRule type="expression" dxfId="189" priority="355">
      <formula>$J$129&lt;&gt;"Option Selected"</formula>
    </cfRule>
  </conditionalFormatting>
  <conditionalFormatting sqref="I930">
    <cfRule type="expression" dxfId="188" priority="356">
      <formula>$J$129&lt;&gt;"Option Selected"</formula>
    </cfRule>
  </conditionalFormatting>
  <conditionalFormatting sqref="I931">
    <cfRule type="expression" dxfId="187" priority="357">
      <formula>$J$129&lt;&gt;"Option Selected"</formula>
    </cfRule>
  </conditionalFormatting>
  <conditionalFormatting sqref="I940">
    <cfRule type="expression" dxfId="186" priority="358">
      <formula>$J$129&lt;&gt;"Option Selected"</formula>
    </cfRule>
  </conditionalFormatting>
  <conditionalFormatting sqref="I941">
    <cfRule type="expression" dxfId="185" priority="359">
      <formula>$J$129&lt;&gt;"Option Selected"</formula>
    </cfRule>
  </conditionalFormatting>
  <conditionalFormatting sqref="I942">
    <cfRule type="expression" dxfId="184" priority="360">
      <formula>$J$129&lt;&gt;"Option Selected"</formula>
    </cfRule>
  </conditionalFormatting>
  <conditionalFormatting sqref="I943">
    <cfRule type="expression" dxfId="183" priority="361">
      <formula>$J$129&lt;&gt;"Option Selected"</formula>
    </cfRule>
  </conditionalFormatting>
  <conditionalFormatting sqref="I944">
    <cfRule type="expression" dxfId="182" priority="362">
      <formula>$J$129&lt;&gt;"Option Selected"</formula>
    </cfRule>
  </conditionalFormatting>
  <conditionalFormatting sqref="I945">
    <cfRule type="expression" dxfId="181" priority="363">
      <formula>$J$129&lt;&gt;"Option Selected"</formula>
    </cfRule>
  </conditionalFormatting>
  <conditionalFormatting sqref="I946">
    <cfRule type="expression" dxfId="180" priority="364">
      <formula>$J$129&lt;&gt;"Option Selected"</formula>
    </cfRule>
  </conditionalFormatting>
  <conditionalFormatting sqref="I947">
    <cfRule type="expression" dxfId="179" priority="365">
      <formula>$J$129&lt;&gt;"Option Selected"</formula>
    </cfRule>
  </conditionalFormatting>
  <conditionalFormatting sqref="I948">
    <cfRule type="expression" dxfId="178" priority="366">
      <formula>$J$129&lt;&gt;"Option Selected"</formula>
    </cfRule>
  </conditionalFormatting>
  <conditionalFormatting sqref="I957">
    <cfRule type="expression" dxfId="177" priority="367">
      <formula>$J$129&lt;&gt;"Option Selected"</formula>
    </cfRule>
  </conditionalFormatting>
  <conditionalFormatting sqref="I958">
    <cfRule type="expression" dxfId="176" priority="368">
      <formula>$J$129&lt;&gt;"Option Selected"</formula>
    </cfRule>
  </conditionalFormatting>
  <conditionalFormatting sqref="I959">
    <cfRule type="expression" dxfId="175" priority="369">
      <formula>$J$129&lt;&gt;"Option Selected"</formula>
    </cfRule>
  </conditionalFormatting>
  <conditionalFormatting sqref="I960">
    <cfRule type="expression" dxfId="174" priority="370">
      <formula>$J$129&lt;&gt;"Option Selected"</formula>
    </cfRule>
  </conditionalFormatting>
  <conditionalFormatting sqref="I961">
    <cfRule type="expression" dxfId="173" priority="371">
      <formula>$J$129&lt;&gt;"Option Selected"</formula>
    </cfRule>
  </conditionalFormatting>
  <conditionalFormatting sqref="I962">
    <cfRule type="expression" dxfId="172" priority="372">
      <formula>$J$129&lt;&gt;"Option Selected"</formula>
    </cfRule>
  </conditionalFormatting>
  <conditionalFormatting sqref="I963">
    <cfRule type="expression" dxfId="171" priority="373">
      <formula>$J$129&lt;&gt;"Option Selected"</formula>
    </cfRule>
  </conditionalFormatting>
  <conditionalFormatting sqref="I964">
    <cfRule type="expression" dxfId="170" priority="374">
      <formula>$J$129&lt;&gt;"Option Selected"</formula>
    </cfRule>
  </conditionalFormatting>
  <conditionalFormatting sqref="I965">
    <cfRule type="expression" dxfId="169" priority="375">
      <formula>$J$129&lt;&gt;"Option Selected"</formula>
    </cfRule>
  </conditionalFormatting>
  <conditionalFormatting sqref="I1099">
    <cfRule type="expression" dxfId="168" priority="376">
      <formula>$J$1024&lt;&gt;"Option Selected"</formula>
    </cfRule>
  </conditionalFormatting>
  <conditionalFormatting sqref="I1105">
    <cfRule type="expression" dxfId="167" priority="377">
      <formula>$J$1024&lt;&gt;"Option Selected"</formula>
    </cfRule>
  </conditionalFormatting>
  <conditionalFormatting sqref="I1119">
    <cfRule type="expression" dxfId="166" priority="378">
      <formula>$J$1024&lt;&gt;"Option Selected"</formula>
    </cfRule>
  </conditionalFormatting>
  <conditionalFormatting sqref="I1120">
    <cfRule type="expression" dxfId="165" priority="379">
      <formula>$J$1024&lt;&gt;"Option Selected"</formula>
    </cfRule>
  </conditionalFormatting>
  <conditionalFormatting sqref="I1121">
    <cfRule type="expression" dxfId="164" priority="380">
      <formula>$J$1024&lt;&gt;"Option Selected"</formula>
    </cfRule>
  </conditionalFormatting>
  <conditionalFormatting sqref="I1122">
    <cfRule type="expression" dxfId="163" priority="381">
      <formula>$J$1024&lt;&gt;"Option Selected"</formula>
    </cfRule>
  </conditionalFormatting>
  <conditionalFormatting sqref="I1123">
    <cfRule type="expression" dxfId="162" priority="382">
      <formula>$J$1024&lt;&gt;"Option Selected"</formula>
    </cfRule>
  </conditionalFormatting>
  <conditionalFormatting sqref="I1124">
    <cfRule type="expression" dxfId="161" priority="383">
      <formula>$J$1024&lt;&gt;"Option Selected"</formula>
    </cfRule>
  </conditionalFormatting>
  <conditionalFormatting sqref="I1130">
    <cfRule type="expression" dxfId="160" priority="384">
      <formula>$J$1024&lt;&gt;"Option Selected"</formula>
    </cfRule>
  </conditionalFormatting>
  <conditionalFormatting sqref="I1136">
    <cfRule type="expression" dxfId="159" priority="385">
      <formula>$J$1024&lt;&gt;"Option Selected"</formula>
    </cfRule>
  </conditionalFormatting>
  <conditionalFormatting sqref="I1137">
    <cfRule type="expression" dxfId="158" priority="386">
      <formula>$J$1024&lt;&gt;"Option Selected"</formula>
    </cfRule>
  </conditionalFormatting>
  <conditionalFormatting sqref="I1138">
    <cfRule type="expression" dxfId="157" priority="387">
      <formula>$J$1024&lt;&gt;"Option Selected"</formula>
    </cfRule>
  </conditionalFormatting>
  <conditionalFormatting sqref="I1139">
    <cfRule type="expression" dxfId="156" priority="388">
      <formula>$J$1024&lt;&gt;"Option Selected"</formula>
    </cfRule>
  </conditionalFormatting>
  <conditionalFormatting sqref="I1147">
    <cfRule type="expression" dxfId="155" priority="389">
      <formula>$J$1025&lt;&gt;"Option Selected"</formula>
    </cfRule>
  </conditionalFormatting>
  <conditionalFormatting sqref="I1153">
    <cfRule type="expression" dxfId="154" priority="390">
      <formula>$J$1025&lt;&gt;"Option Selected"</formula>
    </cfRule>
  </conditionalFormatting>
  <conditionalFormatting sqref="I1167">
    <cfRule type="expression" dxfId="153" priority="391">
      <formula>$J$1025&lt;&gt;"Option Selected"</formula>
    </cfRule>
  </conditionalFormatting>
  <conditionalFormatting sqref="I1168">
    <cfRule type="expression" dxfId="152" priority="392">
      <formula>$J$1025&lt;&gt;"Option Selected"</formula>
    </cfRule>
  </conditionalFormatting>
  <conditionalFormatting sqref="I1169">
    <cfRule type="expression" dxfId="151" priority="393">
      <formula>$J$1025&lt;&gt;"Option Selected"</formula>
    </cfRule>
  </conditionalFormatting>
  <conditionalFormatting sqref="I1170">
    <cfRule type="expression" dxfId="150" priority="394">
      <formula>$J$1025&lt;&gt;"Option Selected"</formula>
    </cfRule>
  </conditionalFormatting>
  <conditionalFormatting sqref="I1171">
    <cfRule type="expression" dxfId="149" priority="395">
      <formula>$J$1025&lt;&gt;"Option Selected"</formula>
    </cfRule>
  </conditionalFormatting>
  <conditionalFormatting sqref="I1172">
    <cfRule type="expression" dxfId="148" priority="396">
      <formula>$J$1025&lt;&gt;"Option Selected"</formula>
    </cfRule>
  </conditionalFormatting>
  <conditionalFormatting sqref="I1178">
    <cfRule type="expression" dxfId="147" priority="397">
      <formula>$J$1025&lt;&gt;"Option Selected"</formula>
    </cfRule>
  </conditionalFormatting>
  <conditionalFormatting sqref="I1184">
    <cfRule type="expression" dxfId="146" priority="398">
      <formula>$J$1025&lt;&gt;"Option Selected"</formula>
    </cfRule>
  </conditionalFormatting>
  <conditionalFormatting sqref="I1185">
    <cfRule type="expression" dxfId="145" priority="399">
      <formula>$J$1025&lt;&gt;"Option Selected"</formula>
    </cfRule>
  </conditionalFormatting>
  <conditionalFormatting sqref="I1186">
    <cfRule type="expression" dxfId="144" priority="400">
      <formula>$J$1025&lt;&gt;"Option Selected"</formula>
    </cfRule>
  </conditionalFormatting>
  <conditionalFormatting sqref="I1187">
    <cfRule type="expression" dxfId="143" priority="401">
      <formula>$J$1025&lt;&gt;"Option Selected"</formula>
    </cfRule>
  </conditionalFormatting>
  <conditionalFormatting sqref="I1195">
    <cfRule type="expression" dxfId="142" priority="402">
      <formula>$J$1026&lt;&gt;"Option Selected"</formula>
    </cfRule>
  </conditionalFormatting>
  <conditionalFormatting sqref="I1201">
    <cfRule type="expression" dxfId="141" priority="403">
      <formula>$J$1026&lt;&gt;"Option Selected"</formula>
    </cfRule>
  </conditionalFormatting>
  <conditionalFormatting sqref="I1215">
    <cfRule type="expression" dxfId="140" priority="404">
      <formula>$J$1026&lt;&gt;"Option Selected"</formula>
    </cfRule>
  </conditionalFormatting>
  <conditionalFormatting sqref="I1216">
    <cfRule type="expression" dxfId="139" priority="405">
      <formula>$J$1026&lt;&gt;"Option Selected"</formula>
    </cfRule>
  </conditionalFormatting>
  <conditionalFormatting sqref="I1217">
    <cfRule type="expression" dxfId="138" priority="406">
      <formula>$J$1026&lt;&gt;"Option Selected"</formula>
    </cfRule>
  </conditionalFormatting>
  <conditionalFormatting sqref="I1218">
    <cfRule type="expression" dxfId="137" priority="407">
      <formula>$J$1026&lt;&gt;"Option Selected"</formula>
    </cfRule>
  </conditionalFormatting>
  <conditionalFormatting sqref="I1219">
    <cfRule type="expression" dxfId="136" priority="408">
      <formula>$J$1026&lt;&gt;"Option Selected"</formula>
    </cfRule>
  </conditionalFormatting>
  <conditionalFormatting sqref="I1220">
    <cfRule type="expression" dxfId="135" priority="409">
      <formula>$J$1026&lt;&gt;"Option Selected"</formula>
    </cfRule>
  </conditionalFormatting>
  <conditionalFormatting sqref="I1226">
    <cfRule type="expression" dxfId="134" priority="410">
      <formula>$J$1026&lt;&gt;"Option Selected"</formula>
    </cfRule>
  </conditionalFormatting>
  <conditionalFormatting sqref="I1232">
    <cfRule type="expression" dxfId="133" priority="411">
      <formula>$J$1026&lt;&gt;"Option Selected"</formula>
    </cfRule>
  </conditionalFormatting>
  <conditionalFormatting sqref="I1233">
    <cfRule type="expression" dxfId="132" priority="412">
      <formula>$J$1026&lt;&gt;"Option Selected"</formula>
    </cfRule>
  </conditionalFormatting>
  <conditionalFormatting sqref="I1234">
    <cfRule type="expression" dxfId="131" priority="413">
      <formula>$J$1026&lt;&gt;"Option Selected"</formula>
    </cfRule>
  </conditionalFormatting>
  <conditionalFormatting sqref="I1235">
    <cfRule type="expression" dxfId="130" priority="414">
      <formula>$J$1026&lt;&gt;"Option Selected"</formula>
    </cfRule>
  </conditionalFormatting>
  <conditionalFormatting sqref="I1243">
    <cfRule type="expression" dxfId="129" priority="415">
      <formula>$J$1027&lt;&gt;"Option Selected"</formula>
    </cfRule>
  </conditionalFormatting>
  <conditionalFormatting sqref="I1249">
    <cfRule type="expression" dxfId="128" priority="416">
      <formula>$J$1027&lt;&gt;"Option Selected"</formula>
    </cfRule>
  </conditionalFormatting>
  <conditionalFormatting sqref="I1263">
    <cfRule type="expression" dxfId="127" priority="417">
      <formula>$J$1027&lt;&gt;"Option Selected"</formula>
    </cfRule>
  </conditionalFormatting>
  <conditionalFormatting sqref="I1264">
    <cfRule type="expression" dxfId="126" priority="418">
      <formula>$J$1027&lt;&gt;"Option Selected"</formula>
    </cfRule>
  </conditionalFormatting>
  <conditionalFormatting sqref="I1265">
    <cfRule type="expression" dxfId="125" priority="419">
      <formula>$J$1027&lt;&gt;"Option Selected"</formula>
    </cfRule>
  </conditionalFormatting>
  <conditionalFormatting sqref="I1266">
    <cfRule type="expression" dxfId="124" priority="420">
      <formula>$J$1027&lt;&gt;"Option Selected"</formula>
    </cfRule>
  </conditionalFormatting>
  <conditionalFormatting sqref="I1267">
    <cfRule type="expression" dxfId="123" priority="421">
      <formula>$J$1027&lt;&gt;"Option Selected"</formula>
    </cfRule>
  </conditionalFormatting>
  <conditionalFormatting sqref="I1268">
    <cfRule type="expression" dxfId="122" priority="422">
      <formula>$J$1027&lt;&gt;"Option Selected"</formula>
    </cfRule>
  </conditionalFormatting>
  <conditionalFormatting sqref="I1274">
    <cfRule type="expression" dxfId="121" priority="423">
      <formula>$J$1027&lt;&gt;"Option Selected"</formula>
    </cfRule>
  </conditionalFormatting>
  <conditionalFormatting sqref="I1280">
    <cfRule type="expression" dxfId="120" priority="424">
      <formula>$J$1027&lt;&gt;"Option Selected"</formula>
    </cfRule>
  </conditionalFormatting>
  <conditionalFormatting sqref="I1281">
    <cfRule type="expression" dxfId="119" priority="425">
      <formula>$J$1027&lt;&gt;"Option Selected"</formula>
    </cfRule>
  </conditionalFormatting>
  <conditionalFormatting sqref="I1282">
    <cfRule type="expression" dxfId="118" priority="426">
      <formula>$J$1027&lt;&gt;"Option Selected"</formula>
    </cfRule>
  </conditionalFormatting>
  <conditionalFormatting sqref="I1283">
    <cfRule type="expression" dxfId="117" priority="427">
      <formula>$J$1027&lt;&gt;"Option Selected"</formula>
    </cfRule>
  </conditionalFormatting>
  <conditionalFormatting sqref="I1291">
    <cfRule type="expression" dxfId="116" priority="428">
      <formula>$J$1028&lt;&gt;"Option Selected"</formula>
    </cfRule>
  </conditionalFormatting>
  <conditionalFormatting sqref="I1297">
    <cfRule type="expression" dxfId="115" priority="429">
      <formula>$J$1028&lt;&gt;"Option Selected"</formula>
    </cfRule>
  </conditionalFormatting>
  <conditionalFormatting sqref="I1311">
    <cfRule type="expression" dxfId="114" priority="430">
      <formula>$J$1028&lt;&gt;"Option Selected"</formula>
    </cfRule>
  </conditionalFormatting>
  <conditionalFormatting sqref="I1312">
    <cfRule type="expression" dxfId="113" priority="431">
      <formula>$J$1028&lt;&gt;"Option Selected"</formula>
    </cfRule>
  </conditionalFormatting>
  <conditionalFormatting sqref="I1313">
    <cfRule type="expression" dxfId="112" priority="432">
      <formula>$J$1028&lt;&gt;"Option Selected"</formula>
    </cfRule>
  </conditionalFormatting>
  <conditionalFormatting sqref="I1314">
    <cfRule type="expression" dxfId="111" priority="433">
      <formula>$J$1028&lt;&gt;"Option Selected"</formula>
    </cfRule>
  </conditionalFormatting>
  <conditionalFormatting sqref="I1315">
    <cfRule type="expression" dxfId="110" priority="434">
      <formula>$J$1028&lt;&gt;"Option Selected"</formula>
    </cfRule>
  </conditionalFormatting>
  <conditionalFormatting sqref="I1316">
    <cfRule type="expression" dxfId="109" priority="435">
      <formula>$J$1028&lt;&gt;"Option Selected"</formula>
    </cfRule>
  </conditionalFormatting>
  <conditionalFormatting sqref="I1322">
    <cfRule type="expression" dxfId="108" priority="436">
      <formula>$J$1028&lt;&gt;"Option Selected"</formula>
    </cfRule>
  </conditionalFormatting>
  <conditionalFormatting sqref="I1328">
    <cfRule type="expression" dxfId="107" priority="437">
      <formula>$J$1028&lt;&gt;"Option Selected"</formula>
    </cfRule>
  </conditionalFormatting>
  <conditionalFormatting sqref="I1329">
    <cfRule type="expression" dxfId="106" priority="438">
      <formula>$J$1028&lt;&gt;"Option Selected"</formula>
    </cfRule>
  </conditionalFormatting>
  <conditionalFormatting sqref="I1330">
    <cfRule type="expression" dxfId="105" priority="439">
      <formula>$J$1028&lt;&gt;"Option Selected"</formula>
    </cfRule>
  </conditionalFormatting>
  <conditionalFormatting sqref="I1331">
    <cfRule type="expression" dxfId="104" priority="440">
      <formula>$J$1028&lt;&gt;"Option Selected"</formula>
    </cfRule>
  </conditionalFormatting>
  <conditionalFormatting sqref="I1339">
    <cfRule type="expression" dxfId="103" priority="441">
      <formula>$J$1029&lt;&gt;"Option Selected"</formula>
    </cfRule>
  </conditionalFormatting>
  <conditionalFormatting sqref="I1345">
    <cfRule type="expression" dxfId="102" priority="442">
      <formula>$J$1029&lt;&gt;"Option Selected"</formula>
    </cfRule>
  </conditionalFormatting>
  <conditionalFormatting sqref="I1359">
    <cfRule type="expression" dxfId="101" priority="443">
      <formula>$J$1029&lt;&gt;"Option Selected"</formula>
    </cfRule>
  </conditionalFormatting>
  <conditionalFormatting sqref="I1360">
    <cfRule type="expression" dxfId="100" priority="444">
      <formula>$J$1029&lt;&gt;"Option Selected"</formula>
    </cfRule>
  </conditionalFormatting>
  <conditionalFormatting sqref="I1361">
    <cfRule type="expression" dxfId="99" priority="445">
      <formula>$J$1029&lt;&gt;"Option Selected"</formula>
    </cfRule>
  </conditionalFormatting>
  <conditionalFormatting sqref="I1362">
    <cfRule type="expression" dxfId="98" priority="446">
      <formula>$J$1029&lt;&gt;"Option Selected"</formula>
    </cfRule>
  </conditionalFormatting>
  <conditionalFormatting sqref="I1363">
    <cfRule type="expression" dxfId="97" priority="447">
      <formula>$J$1029&lt;&gt;"Option Selected"</formula>
    </cfRule>
  </conditionalFormatting>
  <conditionalFormatting sqref="I1364">
    <cfRule type="expression" dxfId="96" priority="448">
      <formula>$J$1029&lt;&gt;"Option Selected"</formula>
    </cfRule>
  </conditionalFormatting>
  <conditionalFormatting sqref="I1370">
    <cfRule type="expression" dxfId="95" priority="449">
      <formula>$J$1029&lt;&gt;"Option Selected"</formula>
    </cfRule>
  </conditionalFormatting>
  <conditionalFormatting sqref="I1376">
    <cfRule type="expression" dxfId="94" priority="450">
      <formula>$J$1029&lt;&gt;"Option Selected"</formula>
    </cfRule>
  </conditionalFormatting>
  <conditionalFormatting sqref="I1377">
    <cfRule type="expression" dxfId="93" priority="451">
      <formula>$J$1029&lt;&gt;"Option Selected"</formula>
    </cfRule>
  </conditionalFormatting>
  <conditionalFormatting sqref="I1378">
    <cfRule type="expression" dxfId="92" priority="452">
      <formula>$J$1029&lt;&gt;"Option Selected"</formula>
    </cfRule>
  </conditionalFormatting>
  <conditionalFormatting sqref="I1379">
    <cfRule type="expression" dxfId="91" priority="453">
      <formula>$J$1029&lt;&gt;"Option Selected"</formula>
    </cfRule>
  </conditionalFormatting>
  <conditionalFormatting sqref="I1387">
    <cfRule type="expression" dxfId="90" priority="454">
      <formula>$J$1030&lt;&gt;"Option Selected"</formula>
    </cfRule>
  </conditionalFormatting>
  <conditionalFormatting sqref="I1393">
    <cfRule type="expression" dxfId="89" priority="455">
      <formula>$J$1030&lt;&gt;"Option Selected"</formula>
    </cfRule>
  </conditionalFormatting>
  <conditionalFormatting sqref="I1407">
    <cfRule type="expression" dxfId="88" priority="456">
      <formula>$J$1030&lt;&gt;"Option Selected"</formula>
    </cfRule>
  </conditionalFormatting>
  <conditionalFormatting sqref="I1408">
    <cfRule type="expression" dxfId="87" priority="457">
      <formula>$J$1030&lt;&gt;"Option Selected"</formula>
    </cfRule>
  </conditionalFormatting>
  <conditionalFormatting sqref="I1409">
    <cfRule type="expression" dxfId="86" priority="458">
      <formula>$J$1030&lt;&gt;"Option Selected"</formula>
    </cfRule>
  </conditionalFormatting>
  <conditionalFormatting sqref="I1410">
    <cfRule type="expression" dxfId="85" priority="459">
      <formula>$J$1030&lt;&gt;"Option Selected"</formula>
    </cfRule>
  </conditionalFormatting>
  <conditionalFormatting sqref="I1411">
    <cfRule type="expression" dxfId="84" priority="460">
      <formula>$J$1030&lt;&gt;"Option Selected"</formula>
    </cfRule>
  </conditionalFormatting>
  <conditionalFormatting sqref="I1412">
    <cfRule type="expression" dxfId="83" priority="461">
      <formula>$J$1030&lt;&gt;"Option Selected"</formula>
    </cfRule>
  </conditionalFormatting>
  <conditionalFormatting sqref="I1418">
    <cfRule type="expression" dxfId="82" priority="462">
      <formula>$J$1030&lt;&gt;"Option Selected"</formula>
    </cfRule>
  </conditionalFormatting>
  <conditionalFormatting sqref="I1424">
    <cfRule type="expression" dxfId="81" priority="463">
      <formula>$J$1030&lt;&gt;"Option Selected"</formula>
    </cfRule>
  </conditionalFormatting>
  <conditionalFormatting sqref="I1425">
    <cfRule type="expression" dxfId="80" priority="464">
      <formula>$J$1030&lt;&gt;"Option Selected"</formula>
    </cfRule>
  </conditionalFormatting>
  <conditionalFormatting sqref="I1426">
    <cfRule type="expression" dxfId="79" priority="465">
      <formula>$J$1030&lt;&gt;"Option Selected"</formula>
    </cfRule>
  </conditionalFormatting>
  <conditionalFormatting sqref="I1427">
    <cfRule type="expression" dxfId="78" priority="466">
      <formula>$J$1030&lt;&gt;"Option Selected"</formula>
    </cfRule>
  </conditionalFormatting>
  <conditionalFormatting sqref="I1435">
    <cfRule type="expression" dxfId="77" priority="467">
      <formula>$J$1031&lt;&gt;"Option Selected"</formula>
    </cfRule>
  </conditionalFormatting>
  <conditionalFormatting sqref="I1441">
    <cfRule type="expression" dxfId="76" priority="468">
      <formula>$J$1031&lt;&gt;"Option Selected"</formula>
    </cfRule>
  </conditionalFormatting>
  <conditionalFormatting sqref="I1455">
    <cfRule type="expression" dxfId="75" priority="469">
      <formula>$J$1031&lt;&gt;"Option Selected"</formula>
    </cfRule>
  </conditionalFormatting>
  <conditionalFormatting sqref="I1456">
    <cfRule type="expression" dxfId="74" priority="470">
      <formula>$J$1031&lt;&gt;"Option Selected"</formula>
    </cfRule>
  </conditionalFormatting>
  <conditionalFormatting sqref="I1457">
    <cfRule type="expression" dxfId="73" priority="471">
      <formula>$J$1031&lt;&gt;"Option Selected"</formula>
    </cfRule>
  </conditionalFormatting>
  <conditionalFormatting sqref="I1458">
    <cfRule type="expression" dxfId="72" priority="472">
      <formula>$J$1031&lt;&gt;"Option Selected"</formula>
    </cfRule>
  </conditionalFormatting>
  <conditionalFormatting sqref="I1459">
    <cfRule type="expression" dxfId="71" priority="473">
      <formula>$J$1031&lt;&gt;"Option Selected"</formula>
    </cfRule>
  </conditionalFormatting>
  <conditionalFormatting sqref="I1460">
    <cfRule type="expression" dxfId="70" priority="474">
      <formula>$J$1031&lt;&gt;"Option Selected"</formula>
    </cfRule>
  </conditionalFormatting>
  <conditionalFormatting sqref="I1466">
    <cfRule type="expression" dxfId="69" priority="475">
      <formula>$J$1031&lt;&gt;"Option Selected"</formula>
    </cfRule>
  </conditionalFormatting>
  <conditionalFormatting sqref="I1472">
    <cfRule type="expression" dxfId="68" priority="476">
      <formula>$J$1031&lt;&gt;"Option Selected"</formula>
    </cfRule>
  </conditionalFormatting>
  <conditionalFormatting sqref="I1473">
    <cfRule type="expression" dxfId="67" priority="477">
      <formula>$J$1031&lt;&gt;"Option Selected"</formula>
    </cfRule>
  </conditionalFormatting>
  <conditionalFormatting sqref="I1474">
    <cfRule type="expression" dxfId="66" priority="478">
      <formula>$J$1031&lt;&gt;"Option Selected"</formula>
    </cfRule>
  </conditionalFormatting>
  <conditionalFormatting sqref="I1475">
    <cfRule type="expression" dxfId="65" priority="479">
      <formula>$J$1031&lt;&gt;"Option Selected"</formula>
    </cfRule>
  </conditionalFormatting>
  <conditionalFormatting sqref="I1483">
    <cfRule type="expression" dxfId="64" priority="480">
      <formula>$J$1032&lt;&gt;"Option Selected"</formula>
    </cfRule>
  </conditionalFormatting>
  <conditionalFormatting sqref="I1489">
    <cfRule type="expression" dxfId="63" priority="481">
      <formula>$J$1032&lt;&gt;"Option Selected"</formula>
    </cfRule>
  </conditionalFormatting>
  <conditionalFormatting sqref="I1503">
    <cfRule type="expression" dxfId="62" priority="482">
      <formula>$J$1032&lt;&gt;"Option Selected"</formula>
    </cfRule>
  </conditionalFormatting>
  <conditionalFormatting sqref="I1504">
    <cfRule type="expression" dxfId="61" priority="483">
      <formula>$J$1032&lt;&gt;"Option Selected"</formula>
    </cfRule>
  </conditionalFormatting>
  <conditionalFormatting sqref="I1505">
    <cfRule type="expression" dxfId="60" priority="484">
      <formula>$J$1032&lt;&gt;"Option Selected"</formula>
    </cfRule>
  </conditionalFormatting>
  <conditionalFormatting sqref="I1506">
    <cfRule type="expression" dxfId="59" priority="485">
      <formula>$J$1032&lt;&gt;"Option Selected"</formula>
    </cfRule>
  </conditionalFormatting>
  <conditionalFormatting sqref="I1507">
    <cfRule type="expression" dxfId="58" priority="486">
      <formula>$J$1032&lt;&gt;"Option Selected"</formula>
    </cfRule>
  </conditionalFormatting>
  <conditionalFormatting sqref="I1508">
    <cfRule type="expression" dxfId="57" priority="487">
      <formula>$J$1032&lt;&gt;"Option Selected"</formula>
    </cfRule>
  </conditionalFormatting>
  <conditionalFormatting sqref="I1514">
    <cfRule type="expression" dxfId="56" priority="488">
      <formula>$J$1032&lt;&gt;"Option Selected"</formula>
    </cfRule>
  </conditionalFormatting>
  <conditionalFormatting sqref="I1520">
    <cfRule type="expression" dxfId="55" priority="489">
      <formula>$J$1032&lt;&gt;"Option Selected"</formula>
    </cfRule>
  </conditionalFormatting>
  <conditionalFormatting sqref="I1521">
    <cfRule type="expression" dxfId="54" priority="490">
      <formula>$J$1032&lt;&gt;"Option Selected"</formula>
    </cfRule>
  </conditionalFormatting>
  <conditionalFormatting sqref="I1522">
    <cfRule type="expression" dxfId="53" priority="491">
      <formula>$J$1032&lt;&gt;"Option Selected"</formula>
    </cfRule>
  </conditionalFormatting>
  <conditionalFormatting sqref="I1523">
    <cfRule type="expression" dxfId="52" priority="492">
      <formula>$J$1032&lt;&gt;"Option Selected"</formula>
    </cfRule>
  </conditionalFormatting>
  <conditionalFormatting sqref="I1531">
    <cfRule type="expression" dxfId="51" priority="493">
      <formula>$J$1033&lt;&gt;"Option Selected"</formula>
    </cfRule>
  </conditionalFormatting>
  <conditionalFormatting sqref="I1537">
    <cfRule type="expression" dxfId="50" priority="494">
      <formula>$J$1033&lt;&gt;"Option Selected"</formula>
    </cfRule>
  </conditionalFormatting>
  <conditionalFormatting sqref="I1551">
    <cfRule type="expression" dxfId="49" priority="495">
      <formula>$J$1033&lt;&gt;"Option Selected"</formula>
    </cfRule>
  </conditionalFormatting>
  <conditionalFormatting sqref="I1552">
    <cfRule type="expression" dxfId="48" priority="496">
      <formula>$J$1033&lt;&gt;"Option Selected"</formula>
    </cfRule>
  </conditionalFormatting>
  <conditionalFormatting sqref="I1553">
    <cfRule type="expression" dxfId="47" priority="497">
      <formula>$J$1033&lt;&gt;"Option Selected"</formula>
    </cfRule>
  </conditionalFormatting>
  <conditionalFormatting sqref="I1554">
    <cfRule type="expression" dxfId="46" priority="498">
      <formula>$J$1033&lt;&gt;"Option Selected"</formula>
    </cfRule>
  </conditionalFormatting>
  <conditionalFormatting sqref="I1555">
    <cfRule type="expression" dxfId="45" priority="499">
      <formula>$J$1033&lt;&gt;"Option Selected"</formula>
    </cfRule>
  </conditionalFormatting>
  <conditionalFormatting sqref="I1556">
    <cfRule type="expression" dxfId="44" priority="500">
      <formula>$J$1033&lt;&gt;"Option Selected"</formula>
    </cfRule>
  </conditionalFormatting>
  <conditionalFormatting sqref="I1562">
    <cfRule type="expression" dxfId="43" priority="501">
      <formula>$J$1033&lt;&gt;"Option Selected"</formula>
    </cfRule>
  </conditionalFormatting>
  <conditionalFormatting sqref="I1568">
    <cfRule type="expression" dxfId="42" priority="502">
      <formula>$J$1033&lt;&gt;"Option Selected"</formula>
    </cfRule>
  </conditionalFormatting>
  <conditionalFormatting sqref="I1569">
    <cfRule type="expression" dxfId="41" priority="503">
      <formula>$J$1033&lt;&gt;"Option Selected"</formula>
    </cfRule>
  </conditionalFormatting>
  <conditionalFormatting sqref="I1570">
    <cfRule type="expression" dxfId="40" priority="504">
      <formula>$J$1033&lt;&gt;"Option Selected"</formula>
    </cfRule>
  </conditionalFormatting>
  <conditionalFormatting sqref="I1571">
    <cfRule type="expression" dxfId="39" priority="505">
      <formula>$J$1033&lt;&gt;"Option Selected"</formula>
    </cfRule>
  </conditionalFormatting>
  <conditionalFormatting sqref="I1579">
    <cfRule type="expression" dxfId="38" priority="506">
      <formula>$J$1034&lt;&gt;"Option Selected"</formula>
    </cfRule>
  </conditionalFormatting>
  <conditionalFormatting sqref="I1585">
    <cfRule type="expression" dxfId="37" priority="507">
      <formula>$J$1034&lt;&gt;"Option Selected"</formula>
    </cfRule>
  </conditionalFormatting>
  <conditionalFormatting sqref="I1599">
    <cfRule type="expression" dxfId="36" priority="508">
      <formula>$J$1034&lt;&gt;"Option Selected"</formula>
    </cfRule>
  </conditionalFormatting>
  <conditionalFormatting sqref="I1600">
    <cfRule type="expression" dxfId="35" priority="509">
      <formula>$J$1034&lt;&gt;"Option Selected"</formula>
    </cfRule>
  </conditionalFormatting>
  <conditionalFormatting sqref="I1601">
    <cfRule type="expression" dxfId="34" priority="510">
      <formula>$J$1034&lt;&gt;"Option Selected"</formula>
    </cfRule>
  </conditionalFormatting>
  <conditionalFormatting sqref="I1602">
    <cfRule type="expression" dxfId="33" priority="511">
      <formula>$J$1034&lt;&gt;"Option Selected"</formula>
    </cfRule>
  </conditionalFormatting>
  <conditionalFormatting sqref="I1603">
    <cfRule type="expression" dxfId="32" priority="512">
      <formula>$J$1034&lt;&gt;"Option Selected"</formula>
    </cfRule>
  </conditionalFormatting>
  <conditionalFormatting sqref="I1604">
    <cfRule type="expression" dxfId="31" priority="513">
      <formula>$J$1034&lt;&gt;"Option Selected"</formula>
    </cfRule>
  </conditionalFormatting>
  <conditionalFormatting sqref="I1610">
    <cfRule type="expression" dxfId="30" priority="514">
      <formula>$J$1034&lt;&gt;"Option Selected"</formula>
    </cfRule>
  </conditionalFormatting>
  <conditionalFormatting sqref="I1616">
    <cfRule type="expression" dxfId="29" priority="515">
      <formula>$J$1034&lt;&gt;"Option Selected"</formula>
    </cfRule>
  </conditionalFormatting>
  <conditionalFormatting sqref="I1617">
    <cfRule type="expression" dxfId="28" priority="516">
      <formula>$J$1034&lt;&gt;"Option Selected"</formula>
    </cfRule>
  </conditionalFormatting>
  <conditionalFormatting sqref="I1618">
    <cfRule type="expression" dxfId="27" priority="517">
      <formula>$J$1034&lt;&gt;"Option Selected"</formula>
    </cfRule>
  </conditionalFormatting>
  <conditionalFormatting sqref="I1619">
    <cfRule type="expression" dxfId="26" priority="518">
      <formula>$J$1034&lt;&gt;"Option Selected"</formula>
    </cfRule>
  </conditionalFormatting>
  <conditionalFormatting sqref="I1627">
    <cfRule type="expression" dxfId="25" priority="519">
      <formula>$J$1035&lt;&gt;"Option Selected"</formula>
    </cfRule>
  </conditionalFormatting>
  <conditionalFormatting sqref="I1633">
    <cfRule type="expression" dxfId="24" priority="520">
      <formula>$J$1035&lt;&gt;"Option Selected"</formula>
    </cfRule>
  </conditionalFormatting>
  <conditionalFormatting sqref="I1647">
    <cfRule type="expression" dxfId="23" priority="521">
      <formula>$J$1035&lt;&gt;"Option Selected"</formula>
    </cfRule>
  </conditionalFormatting>
  <conditionalFormatting sqref="I1648">
    <cfRule type="expression" dxfId="22" priority="522">
      <formula>$J$1035&lt;&gt;"Option Selected"</formula>
    </cfRule>
  </conditionalFormatting>
  <conditionalFormatting sqref="I1649">
    <cfRule type="expression" dxfId="21" priority="523">
      <formula>$J$1035&lt;&gt;"Option Selected"</formula>
    </cfRule>
  </conditionalFormatting>
  <conditionalFormatting sqref="I1650">
    <cfRule type="expression" dxfId="20" priority="524">
      <formula>$J$1035&lt;&gt;"Option Selected"</formula>
    </cfRule>
  </conditionalFormatting>
  <conditionalFormatting sqref="I1651">
    <cfRule type="expression" dxfId="19" priority="525">
      <formula>$J$1035&lt;&gt;"Option Selected"</formula>
    </cfRule>
  </conditionalFormatting>
  <conditionalFormatting sqref="I1652">
    <cfRule type="expression" dxfId="18" priority="526">
      <formula>$J$1035&lt;&gt;"Option Selected"</formula>
    </cfRule>
  </conditionalFormatting>
  <conditionalFormatting sqref="I1658">
    <cfRule type="expression" dxfId="17" priority="527">
      <formula>$J$1035&lt;&gt;"Option Selected"</formula>
    </cfRule>
  </conditionalFormatting>
  <conditionalFormatting sqref="I1664">
    <cfRule type="expression" dxfId="16" priority="528">
      <formula>$J$1035&lt;&gt;"Option Selected"</formula>
    </cfRule>
  </conditionalFormatting>
  <conditionalFormatting sqref="I1665">
    <cfRule type="expression" dxfId="15" priority="529">
      <formula>$J$1035&lt;&gt;"Option Selected"</formula>
    </cfRule>
  </conditionalFormatting>
  <conditionalFormatting sqref="I1666">
    <cfRule type="expression" dxfId="14" priority="530">
      <formula>$J$1035&lt;&gt;"Option Selected"</formula>
    </cfRule>
  </conditionalFormatting>
  <conditionalFormatting sqref="I1667">
    <cfRule type="expression" dxfId="13" priority="531">
      <formula>$J$1035&lt;&gt;"Option Selected"</formula>
    </cfRule>
  </conditionalFormatting>
  <conditionalFormatting sqref="I1675">
    <cfRule type="expression" dxfId="12" priority="532">
      <formula>$J$1036&lt;&gt;"Option Selected"</formula>
    </cfRule>
  </conditionalFormatting>
  <conditionalFormatting sqref="I1681">
    <cfRule type="expression" dxfId="11" priority="533">
      <formula>$J$1036&lt;&gt;"Option Selected"</formula>
    </cfRule>
  </conditionalFormatting>
  <conditionalFormatting sqref="I1695">
    <cfRule type="expression" dxfId="10" priority="534">
      <formula>$J$1036&lt;&gt;"Option Selected"</formula>
    </cfRule>
  </conditionalFormatting>
  <conditionalFormatting sqref="I1696">
    <cfRule type="expression" dxfId="9" priority="535">
      <formula>$J$1036&lt;&gt;"Option Selected"</formula>
    </cfRule>
  </conditionalFormatting>
  <conditionalFormatting sqref="I1697">
    <cfRule type="expression" dxfId="8" priority="536">
      <formula>$J$1036&lt;&gt;"Option Selected"</formula>
    </cfRule>
  </conditionalFormatting>
  <conditionalFormatting sqref="I1698">
    <cfRule type="expression" dxfId="7" priority="537">
      <formula>$J$1036&lt;&gt;"Option Selected"</formula>
    </cfRule>
  </conditionalFormatting>
  <conditionalFormatting sqref="I1699">
    <cfRule type="expression" dxfId="6" priority="538">
      <formula>$J$1036&lt;&gt;"Option Selected"</formula>
    </cfRule>
  </conditionalFormatting>
  <conditionalFormatting sqref="I1700">
    <cfRule type="expression" dxfId="5" priority="539">
      <formula>$J$1036&lt;&gt;"Option Selected"</formula>
    </cfRule>
  </conditionalFormatting>
  <conditionalFormatting sqref="I1706">
    <cfRule type="expression" dxfId="4" priority="540">
      <formula>$J$1036&lt;&gt;"Option Selected"</formula>
    </cfRule>
  </conditionalFormatting>
  <conditionalFormatting sqref="I1712">
    <cfRule type="expression" dxfId="3" priority="541">
      <formula>$J$1036&lt;&gt;"Option Selected"</formula>
    </cfRule>
  </conditionalFormatting>
  <conditionalFormatting sqref="I1713">
    <cfRule type="expression" dxfId="2" priority="542">
      <formula>$J$1036&lt;&gt;"Option Selected"</formula>
    </cfRule>
  </conditionalFormatting>
  <conditionalFormatting sqref="I1714">
    <cfRule type="expression" dxfId="1" priority="543">
      <formula>$J$1036&lt;&gt;"Option Selected"</formula>
    </cfRule>
  </conditionalFormatting>
  <conditionalFormatting sqref="I1715">
    <cfRule type="expression" dxfId="0" priority="544">
      <formula>$J$1036&lt;&gt;"Option Selected"</formula>
    </cfRule>
  </conditionalFormatting>
  <dataValidations count="6">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one or more of the listed Multi choice options, mark the options as selected using 'Option Selected' from the drill down arrow on the right of the response box" sqref="J47 J48 J49 J50 J51 J52 J53 J56 J57 J58 J59 J117 J118 J119 J120 J121 J122 J123 J124 J125 J126 J127 J128 J129 J156 J157 J158 J159 J1024 J1025 J1026 J1027 J1028 J1029 J1030 J1031 J1032 J1033 J1034 J1035 J1036">
      <formula1>"Option Selected,"</formula1>
    </dataValidation>
    <dataValidation type="custom" showInputMessage="1" showErrorMessage="1" error="Warning!  The response must be in number format, do not enter any symbols or non-numeric characters.  Click &quot;Retry&quot; to return to your response and amend the numeric value entered" promptTitle="Response Guide" prompt="Enter a numeric value only" sqref="I294 I311 I328 I347 I364 I381 I400 I417 I434 I453 I470 I487 I506 I523 I540 I559 I576 I593 I612 I628 I645 I664 I681 I698 I717 I734 I751 I770 I787 I804 I823 I840 I857 I876 I893 I910 I929 I946 I963">
      <formula1>AND(INDIRECT(ADDRESS(ROW(), COLUMN())) &lt; 1000000000000000, INDIRECT(ADDRESS(ROW(), COLUMN())) &gt; -1000000000000000, IF(LEN(INDIRECT(ADDRESS(ROW(), COLUMN()))) = 0, TRUE, IF(ISNUMBER(INDIRECT(ADDRESS(ROW(), COLUMN()))),(ROUND(INDIRECT(ADDRESS(ROW(), COLUMN())), 3) = INDIRECT(ADDRESS(ROW(), COLUMN()))),FALSE)), LEN(INDIRECT(ADDRESS(ROW(), COLUMN()))) &gt; 0)</formula1>
    </dataValidation>
    <dataValidation type="textLength" showInputMessage="1" showErrorMessage="1" error="Warning!  The text entered exceeds the character limit for this text field.    Click &quot;Retry&quot; to return to the text field to amend your response " promptTitle="Response Guide" prompt="Enter plain text, no formatting will be included" sqref="I36 I37 I39 I44 I55 I66 I67 I69 I70 I80 I81 I83 I84 I96 I101 I160 I194 I195 I204 I234 I240 I288 I289 I290 I291 I305 I306 I307 I308 I322 I323 I324 I325 I341 I342 I343 I344 I358 I359 I360 I361 I375 I376 I377 I378 I394 I395 I396 I397 I411 I412 I413 I414 I428 I429 I430 I431 I447 I448 I449 I450 I464 I465 I466 I467 I481 I482 I483 I484 I500 I501 I502 I503 I517 I518 I519 I520 I534 I535 I536 I537 I553 I554 I555 I556 I570 I571 I572 I573 I587 I588 I589 I590 I606 I607 I608 I609 I622 I623 I624 I625 I639 I640 I641 I642 I658 I659 I660 I661 I675 I676 I677 I678 I692 I693 I694 I695 I711 I712 I713 I714 I728 I729 I730 I731 I745 I746 I747 I748 I764 I765 I766 I767 I781 I782 I783 I784 I798 I799 I800 I801 I817 I818 I819 I820 I834 I835 I836 I837 I851 I852 I853 I854 I870 I871 I872 I873 I887 I888 I889 I890 I904 I905 I906 I907 I923 I924 I925 I926 I940 I941 I942 I943 I957 I958 I959 I960 I1015 I1016 I1061 I1063 I1065 I1067 I1076 I1078 I1080 I1088 I1089 I1090 I1091 I1119 I1121 I1123 I1136 I1137 I1138 I1139 I1167 I1169 I1171 I1184 I1185 I1186 I1187 I1215 I1217 I1219 I1232 I1233 I1234 I1235 I1263 I1265 I1267 I1280 I1281 I1282 I1283 I1311 I1313 I1315 I1328 I1329 I1330 I1331 I1359 I1361 I1363 I1376 I1377 I1378 I1379 I1407 I1409 I1411 I1424 I1425 I1426 I1427 I1455 I1457 I1459 I1472 I1473 I1474 I1475 I1503 I1505 I1507 I1520 I1521 I1522 I1523 I1551 I1553 I1555 I1568 I1569 I1570 I1571 I1599 I1601 I1603 I1616 I1617 I1618 I1619 I1647 I1649 I1651 I1664 I1665 I1666 I1667 I1695 I1697 I1699 I1712 I1713 I1714 I1715">
      <formula1>1</formula1>
      <formula2>2000</formula2>
    </dataValidation>
    <dataValidation type="textLength" allowBlank="1" showInputMessage="1" showErrorMessage="1" error="Warning!  The text entered exceeds the character limit for this text field.    Click &quot;Retry&quot; to return to the text field to amend your response " promptTitle="Response Guide" prompt="Enter plain text, no formatting will be included" sqref="I38 I46 I54 I68 I82 I145 I155 I180 I196 I206 I295 I296 I312 I313 I329 I330 I348 I349 I365 I366 I382 I383 I401 I402 I418 I419 I435 I436 I454 I455 I471 I472 I488 I489 I507 I508 I524 I525 I541 I542 I560 I561 I577 I578 I594 I595 I613 I614 I629 I630 I646 I647 I665 I666 I682 I683 I699 I700 I718 I719 I735 I736 I752 I753 I771 I772 I788 I789 I805 I806 I824 I825 I841 I842 I858 I859 I877 I878 I894 I895 I911 I912 I930 I931 I947 I948 I964 I965 I1062 I1064 I1066 I1068 I1077 I1079 I1081 I1120 I1122 I1124 I1168 I1170 I1172 I1216 I1218 I1220 I1264 I1266 I1268 I1312 I1314 I1316 I1360 I1362 I1364 I1408 I1410 I1412 I1456 I1458 I1460 I1504 I1506 I1508 I1552 I1554 I1556 I1600 I1602 I1604 I1648 I1650 I1652 I1696 I1698 I1700">
      <formula1>0</formula1>
      <formula2>2000</formula2>
    </dataValidation>
    <dataValidation type="custom" showInputMessage="1" showErrorMessage="1" error="Warning!  The date field must be typed in the format (dd/mm/yyyy)  Click &quot;Retry&quot; to return to your response and enter the date format as dd/mm/yyyy" promptTitle="Response Guide" prompt="Enter the required Date in the format (dd/mm/yyyy)" sqref="I45 I292 I293 I309 I310 I326 I327 I345 I346 I362 I363 I379 I380 I398 I399 I415 I416 I432 I433 I451 I452 I468 I469 I485 I486 I504 I505 I521 I522 I538 I539 I557 I558 I574 I575 I591 I592 I610 I611 I626 I627 I643 I644 I662 I663 I679 I680 I696 I697 I715 I716 I732 I733 I749 I750 I768 I769 I785 I786 I802 I803 I821 I822 I838 I839 I855 I856 I874 I875 I891 I892 I908 I909 I927 I928 I944 I945 I961 I962 I1017">
      <formula1>AND(INDIRECT(ADDRESS(ROW(), COLUMN())) &lt;= 2958465, INDIRECT(ADDRESS(ROW(), COLUMN())) &gt;= 0, LEN(INDIRECT(ADDRESS(ROW(), COLUMN()))) &gt; 0)</formula1>
    </dataValidation>
    <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response from the drop down menu by clicking the drill down arrow on the right of the response box" sqref="I40 I1006 I1099 I1105 I1130 I1147 I1153 I1178 I1195 I1201 I1226 I1243 I1249 I1274 I1291 I1297 I1322 I1339 I1345 I1370 I1387 I1393 I1418 I1435 I1441 I1466 I1483 I1489 I1514 I1531 I1537 I1562 I1579 I1585 I1610 I1627 I1633 I1658 I1675 I1681 I1706 I1724">
      <formula1>"Yes,No"</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58">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dv_info!$A$17:$B$17</xm:f>
          </x14:formula1>
          <xm:sqref>I17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dv_info!$A$18:$B$18</xm:f>
          </x14:formula1>
          <xm:sqref>I18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dv_info!$A$24:$B$24</xm:f>
          </x14:formula1>
          <xm:sqref>I24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dv_info!$A$25:$C$25</xm:f>
          </x14:formula1>
          <xm:sqref>I25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dv_info!$A$29:$B$29</xm:f>
          </x14:formula1>
          <xm:sqref>I29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dv_info!$A$60:$B$60</xm:f>
          </x14:formula1>
          <xm:sqref>I60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dv_info!$A$74:$B$74</xm:f>
          </x14:formula1>
          <xm:sqref>I74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dv_info!$A$90:$B$90</xm:f>
          </x14:formula1>
          <xm:sqref>I90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dv_info!$A$105:$B$105</xm:f>
          </x14:formula1>
          <xm:sqref>I105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dv_info!$A$137:$B$137</xm:f>
          </x14:formula1>
          <xm:sqref>I137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dv_info!$A$138:$B$138</xm:f>
          </x14:formula1>
          <xm:sqref>I138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dv_info!$A$139:$B$139</xm:f>
          </x14:formula1>
          <xm:sqref>I139</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dv_info!$A$140:$B$140</xm:f>
          </x14:formula1>
          <xm:sqref>I140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dv_info!$A$141:$B$141</xm:f>
          </x14:formula1>
          <xm:sqref>I141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dv_info!$A$142:$B$142</xm:f>
          </x14:formula1>
          <xm:sqref>I142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dv_info!$A$143:$B$143</xm:f>
          </x14:formula1>
          <xm:sqref>I143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dv_info!$A$151:$B$151</xm:f>
          </x14:formula1>
          <xm:sqref>I151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dv_info!$A$161:$C$161</xm:f>
          </x14:formula1>
          <xm:sqref>I161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dv_info!$A$170:$B$170</xm:f>
          </x14:formula1>
          <xm:sqref>I170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dv_info!$A$171:$B$171</xm:f>
          </x14:formula1>
          <xm:sqref>I171</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dv_info!$A$172:$B$172</xm:f>
          </x14:formula1>
          <xm:sqref>I172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dv_info!$A$173:$B$173</xm:f>
          </x14:formula1>
          <xm:sqref>I173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dv_info!$A$174:$B$174</xm:f>
          </x14:formula1>
          <xm:sqref>I174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dv_info!$A$175:$B$175</xm:f>
          </x14:formula1>
          <xm:sqref>I175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dv_info!$A$176:$B$176</xm:f>
          </x14:formula1>
          <xm:sqref>I176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dv_info!$A$177:$B$177</xm:f>
          </x14:formula1>
          <xm:sqref>I177</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dv_info!$A$178:$B$178</xm:f>
          </x14:formula1>
          <xm:sqref>I178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dv_info!$A$186:$B$186</xm:f>
          </x14:formula1>
          <xm:sqref>I186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dv_info!$A$190:$C$190</xm:f>
          </x14:formula1>
          <xm:sqref>I190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dv_info!$A$200:$B$200</xm:f>
          </x14:formula1>
          <xm:sqref>I200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dv_info!$A$205:$B$205</xm:f>
          </x14:formula1>
          <xm:sqref>I205</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dv_info!$A$213:$B$213</xm:f>
          </x14:formula1>
          <xm:sqref>I213</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dv_info!$A$220:$C$220</xm:f>
          </x14:formula1>
          <xm:sqref>I220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dv_info!$A$224:$B$224</xm:f>
          </x14:formula1>
          <xm:sqref>I224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dv_info!$A$228:$B$228</xm:f>
          </x14:formula1>
          <xm:sqref>I228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dv_info!$A$246:$B$246</xm:f>
          </x14:formula1>
          <xm:sqref>I246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dv_info!$A$256:$D$256</xm:f>
          </x14:formula1>
          <xm:sqref>I256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dv_info!$A$264:$B$264</xm:f>
          </x14:formula1>
          <xm:sqref>I264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dv_info!$A$268:$B$268</xm:f>
          </x14:formula1>
          <xm:sqref>I268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dv_info!$A$976:$C$976</xm:f>
          </x14:formula1>
          <xm:sqref>I976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dv_info!$A$978:$C$978</xm:f>
          </x14:formula1>
          <xm:sqref>I978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dv_info!$A$980:$C$980</xm:f>
          </x14:formula1>
          <xm:sqref>I980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dv_info!$A$982:$C$982</xm:f>
          </x14:formula1>
          <xm:sqref>I982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dv_info!$A$984:$C$984</xm:f>
          </x14:formula1>
          <xm:sqref>I984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dv_info!$A$986:$C$986</xm:f>
          </x14:formula1>
          <xm:sqref>I986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dv_info!$A$988:$C$988</xm:f>
          </x14:formula1>
          <xm:sqref>I988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dv_info!$A$990:$C$990</xm:f>
          </x14:formula1>
          <xm:sqref>I990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dv_info!$A$992:$C$992</xm:f>
          </x14:formula1>
          <xm:sqref>I992</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dv_info!$A$994:$C$994</xm:f>
          </x14:formula1>
          <xm:sqref>I994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dv_info!$A$996:$C$996</xm:f>
          </x14:formula1>
          <xm:sqref>I996</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dv_info!$A$998:$C$998</xm:f>
          </x14:formula1>
          <xm:sqref>I998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dv_info!$A$1000:$C$1000</xm:f>
          </x14:formula1>
          <xm:sqref>I1000</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dv_info!$A$1005:$B$1005</xm:f>
          </x14:formula1>
          <xm:sqref>I1005</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dv_info!$A$1007:$B$1007</xm:f>
          </x14:formula1>
          <xm:sqref>I1007</xm:sqref>
        </x14:dataValidation>
        <x14:dataValidation type="list" allowBlank="1"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dv_info!$A$1008:$B$1008</xm:f>
          </x14:formula1>
          <xm:sqref>I1008</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dv_info!$A$1014:$B$1014</xm:f>
          </x14:formula1>
          <xm:sqref>I1014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dv_info!$A$1044:$B$1044</xm:f>
          </x14:formula1>
          <xm:sqref>I1044</xm:sqref>
        </x14:dataValidation>
        <x14:dataValidation type="list" showInputMessage="1" showErrorMessage="1" error="Warning! The option must be selected from the Option List in the drop down menu.    Click 'Retry' to return to your response and click the drill down arrow to select from the Option List" promptTitle="Response Guide" prompt="Select the applicable value from the option list by clicking the drill down arrow on the right of the response box">
          <x14:formula1>
            <xm:f>dv_info!$A$1054:$B$1054</xm:f>
          </x14:formula1>
          <xm:sqref>I1054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4"/>
  <sheetViews>
    <sheetView workbookViewId="0"/>
  </sheetViews>
  <sheetFormatPr defaultRowHeight="15"/>
  <sheetData>
    <row r="1" spans="1:5">
      <c r="A1" s="1" t="s">
        <v>226</v>
      </c>
      <c r="B1" s="1" t="s">
        <v>227</v>
      </c>
      <c r="C1" s="1" t="s">
        <v>2489</v>
      </c>
      <c r="D1" s="1" t="s">
        <v>2490</v>
      </c>
      <c r="E1" s="1" t="s">
        <v>2491</v>
      </c>
    </row>
    <row r="17" spans="1:3">
      <c r="A17" s="1" t="s">
        <v>226</v>
      </c>
      <c r="B17" s="1" t="s">
        <v>227</v>
      </c>
    </row>
    <row r="18" spans="1:3">
      <c r="A18" s="1" t="s">
        <v>226</v>
      </c>
      <c r="B18" s="1" t="s">
        <v>227</v>
      </c>
    </row>
    <row r="24" spans="1:3">
      <c r="A24" s="1" t="s">
        <v>226</v>
      </c>
      <c r="B24" s="1" t="s">
        <v>227</v>
      </c>
    </row>
    <row r="25" spans="1:3">
      <c r="A25" s="1" t="s">
        <v>226</v>
      </c>
      <c r="B25" s="1" t="s">
        <v>227</v>
      </c>
      <c r="C25" s="1" t="s">
        <v>2492</v>
      </c>
    </row>
    <row r="29" spans="1:3">
      <c r="A29" s="1" t="s">
        <v>226</v>
      </c>
      <c r="B29" s="1" t="s">
        <v>227</v>
      </c>
    </row>
    <row r="60" spans="1:2">
      <c r="A60" s="1" t="s">
        <v>226</v>
      </c>
      <c r="B60" s="1" t="s">
        <v>227</v>
      </c>
    </row>
    <row r="74" spans="1:2">
      <c r="A74" s="1" t="s">
        <v>226</v>
      </c>
      <c r="B74" s="1" t="s">
        <v>227</v>
      </c>
    </row>
    <row r="90" spans="1:2">
      <c r="A90" s="1" t="s">
        <v>2493</v>
      </c>
      <c r="B90" s="1" t="s">
        <v>2494</v>
      </c>
    </row>
    <row r="105" spans="1:2">
      <c r="A105" s="1" t="s">
        <v>226</v>
      </c>
      <c r="B105" s="1" t="s">
        <v>227</v>
      </c>
    </row>
    <row r="137" spans="1:2">
      <c r="A137" s="1" t="s">
        <v>226</v>
      </c>
      <c r="B137" s="1" t="s">
        <v>227</v>
      </c>
    </row>
    <row r="138" spans="1:2">
      <c r="A138" s="1" t="s">
        <v>226</v>
      </c>
      <c r="B138" s="1" t="s">
        <v>227</v>
      </c>
    </row>
    <row r="139" spans="1:2">
      <c r="A139" s="1" t="s">
        <v>226</v>
      </c>
      <c r="B139" s="1" t="s">
        <v>227</v>
      </c>
    </row>
    <row r="140" spans="1:2">
      <c r="A140" s="1" t="s">
        <v>226</v>
      </c>
      <c r="B140" s="1" t="s">
        <v>227</v>
      </c>
    </row>
    <row r="141" spans="1:2">
      <c r="A141" s="1" t="s">
        <v>226</v>
      </c>
      <c r="B141" s="1" t="s">
        <v>227</v>
      </c>
    </row>
    <row r="142" spans="1:2">
      <c r="A142" s="1" t="s">
        <v>226</v>
      </c>
      <c r="B142" s="1" t="s">
        <v>227</v>
      </c>
    </row>
    <row r="143" spans="1:2">
      <c r="A143" s="1" t="s">
        <v>226</v>
      </c>
      <c r="B143" s="1" t="s">
        <v>227</v>
      </c>
    </row>
    <row r="151" spans="1:2">
      <c r="A151" s="1" t="s">
        <v>226</v>
      </c>
      <c r="B151" s="1" t="s">
        <v>227</v>
      </c>
    </row>
    <row r="161" spans="1:3">
      <c r="A161" s="1" t="s">
        <v>226</v>
      </c>
      <c r="B161" s="1" t="s">
        <v>227</v>
      </c>
      <c r="C161" s="1" t="s">
        <v>2492</v>
      </c>
    </row>
    <row r="170" spans="1:3">
      <c r="A170" s="1" t="s">
        <v>226</v>
      </c>
      <c r="B170" s="1" t="s">
        <v>227</v>
      </c>
    </row>
    <row r="171" spans="1:3">
      <c r="A171" s="1" t="s">
        <v>226</v>
      </c>
      <c r="B171" s="1" t="s">
        <v>227</v>
      </c>
    </row>
    <row r="172" spans="1:3">
      <c r="A172" s="1" t="s">
        <v>226</v>
      </c>
      <c r="B172" s="1" t="s">
        <v>227</v>
      </c>
    </row>
    <row r="173" spans="1:3">
      <c r="A173" s="1" t="s">
        <v>226</v>
      </c>
      <c r="B173" s="1" t="s">
        <v>227</v>
      </c>
    </row>
    <row r="174" spans="1:3">
      <c r="A174" s="1" t="s">
        <v>226</v>
      </c>
      <c r="B174" s="1" t="s">
        <v>227</v>
      </c>
    </row>
    <row r="175" spans="1:3">
      <c r="A175" s="1" t="s">
        <v>226</v>
      </c>
      <c r="B175" s="1" t="s">
        <v>227</v>
      </c>
    </row>
    <row r="176" spans="1:3">
      <c r="A176" s="1" t="s">
        <v>226</v>
      </c>
      <c r="B176" s="1" t="s">
        <v>227</v>
      </c>
    </row>
    <row r="177" spans="1:3">
      <c r="A177" s="1" t="s">
        <v>226</v>
      </c>
      <c r="B177" s="1" t="s">
        <v>227</v>
      </c>
    </row>
    <row r="178" spans="1:3">
      <c r="A178" s="1" t="s">
        <v>226</v>
      </c>
      <c r="B178" s="1" t="s">
        <v>227</v>
      </c>
    </row>
    <row r="186" spans="1:3">
      <c r="A186" s="1" t="s">
        <v>226</v>
      </c>
      <c r="B186" s="1" t="s">
        <v>227</v>
      </c>
    </row>
    <row r="190" spans="1:3">
      <c r="A190" s="1" t="s">
        <v>226</v>
      </c>
      <c r="B190" s="1" t="s">
        <v>227</v>
      </c>
      <c r="C190" s="1" t="s">
        <v>2492</v>
      </c>
    </row>
    <row r="200" spans="1:2">
      <c r="A200" s="1" t="s">
        <v>226</v>
      </c>
      <c r="B200" s="1" t="s">
        <v>227</v>
      </c>
    </row>
    <row r="205" spans="1:2">
      <c r="A205" s="1" t="s">
        <v>226</v>
      </c>
      <c r="B205" s="1" t="s">
        <v>227</v>
      </c>
    </row>
    <row r="213" spans="1:3">
      <c r="A213" s="1" t="s">
        <v>226</v>
      </c>
      <c r="B213" s="1" t="s">
        <v>227</v>
      </c>
    </row>
    <row r="220" spans="1:3">
      <c r="A220" s="1" t="s">
        <v>226</v>
      </c>
      <c r="B220" s="1" t="s">
        <v>227</v>
      </c>
      <c r="C220" s="1" t="s">
        <v>2492</v>
      </c>
    </row>
    <row r="224" spans="1:3">
      <c r="A224" s="1" t="s">
        <v>226</v>
      </c>
      <c r="B224" s="1" t="s">
        <v>227</v>
      </c>
    </row>
    <row r="228" spans="1:2">
      <c r="A228" s="1" t="s">
        <v>226</v>
      </c>
      <c r="B228" s="1" t="s">
        <v>227</v>
      </c>
    </row>
    <row r="246" spans="1:4">
      <c r="A246" s="1" t="s">
        <v>226</v>
      </c>
      <c r="B246" s="1" t="s">
        <v>227</v>
      </c>
    </row>
    <row r="256" spans="1:4">
      <c r="A256" s="1" t="s">
        <v>2495</v>
      </c>
      <c r="B256" s="1" t="s">
        <v>2496</v>
      </c>
      <c r="C256" s="1" t="s">
        <v>2497</v>
      </c>
      <c r="D256" s="1" t="s">
        <v>2498</v>
      </c>
    </row>
    <row r="264" spans="1:2">
      <c r="A264" s="1" t="s">
        <v>226</v>
      </c>
      <c r="B264" s="1" t="s">
        <v>227</v>
      </c>
    </row>
    <row r="268" spans="1:2">
      <c r="A268" s="1" t="s">
        <v>226</v>
      </c>
      <c r="B268" s="1" t="s">
        <v>227</v>
      </c>
    </row>
    <row r="976" spans="1:3">
      <c r="A976" s="1" t="s">
        <v>226</v>
      </c>
      <c r="B976" s="1" t="s">
        <v>227</v>
      </c>
      <c r="C976" s="1" t="s">
        <v>2499</v>
      </c>
    </row>
    <row r="978" spans="1:3">
      <c r="A978" s="1" t="s">
        <v>226</v>
      </c>
      <c r="B978" s="1" t="s">
        <v>227</v>
      </c>
      <c r="C978" s="1" t="s">
        <v>2499</v>
      </c>
    </row>
    <row r="980" spans="1:3">
      <c r="A980" s="1" t="s">
        <v>226</v>
      </c>
      <c r="B980" s="1" t="s">
        <v>227</v>
      </c>
      <c r="C980" s="1" t="s">
        <v>2499</v>
      </c>
    </row>
    <row r="982" spans="1:3">
      <c r="A982" s="1" t="s">
        <v>226</v>
      </c>
      <c r="B982" s="1" t="s">
        <v>227</v>
      </c>
      <c r="C982" s="1" t="s">
        <v>2499</v>
      </c>
    </row>
    <row r="984" spans="1:3">
      <c r="A984" s="1" t="s">
        <v>226</v>
      </c>
      <c r="B984" s="1" t="s">
        <v>227</v>
      </c>
      <c r="C984" s="1" t="s">
        <v>2499</v>
      </c>
    </row>
    <row r="986" spans="1:3">
      <c r="A986" s="1" t="s">
        <v>226</v>
      </c>
      <c r="B986" s="1" t="s">
        <v>227</v>
      </c>
      <c r="C986" s="1" t="s">
        <v>2499</v>
      </c>
    </row>
    <row r="988" spans="1:3">
      <c r="A988" s="1" t="s">
        <v>226</v>
      </c>
      <c r="B988" s="1" t="s">
        <v>227</v>
      </c>
      <c r="C988" s="1" t="s">
        <v>2499</v>
      </c>
    </row>
    <row r="990" spans="1:3">
      <c r="A990" s="1" t="s">
        <v>226</v>
      </c>
      <c r="B990" s="1" t="s">
        <v>227</v>
      </c>
      <c r="C990" s="1" t="s">
        <v>2499</v>
      </c>
    </row>
    <row r="992" spans="1:3">
      <c r="A992" s="1" t="s">
        <v>226</v>
      </c>
      <c r="B992" s="1" t="s">
        <v>227</v>
      </c>
      <c r="C992" s="1" t="s">
        <v>2499</v>
      </c>
    </row>
    <row r="994" spans="1:3">
      <c r="A994" s="1" t="s">
        <v>226</v>
      </c>
      <c r="B994" s="1" t="s">
        <v>227</v>
      </c>
      <c r="C994" s="1" t="s">
        <v>2499</v>
      </c>
    </row>
    <row r="996" spans="1:3">
      <c r="A996" s="1" t="s">
        <v>226</v>
      </c>
      <c r="B996" s="1" t="s">
        <v>227</v>
      </c>
      <c r="C996" s="1" t="s">
        <v>2499</v>
      </c>
    </row>
    <row r="998" spans="1:3">
      <c r="A998" s="1" t="s">
        <v>226</v>
      </c>
      <c r="B998" s="1" t="s">
        <v>227</v>
      </c>
      <c r="C998" s="1" t="s">
        <v>2499</v>
      </c>
    </row>
    <row r="1000" spans="1:3">
      <c r="A1000" s="1" t="s">
        <v>226</v>
      </c>
      <c r="B1000" s="1" t="s">
        <v>227</v>
      </c>
      <c r="C1000" s="1" t="s">
        <v>2499</v>
      </c>
    </row>
    <row r="1005" spans="1:3">
      <c r="A1005" s="1" t="s">
        <v>226</v>
      </c>
      <c r="B1005" s="1" t="s">
        <v>227</v>
      </c>
    </row>
    <row r="1007" spans="1:3">
      <c r="A1007" s="1" t="s">
        <v>226</v>
      </c>
      <c r="B1007" s="1" t="s">
        <v>227</v>
      </c>
    </row>
    <row r="1008" spans="1:3">
      <c r="A1008" s="1" t="s">
        <v>226</v>
      </c>
      <c r="B1008" s="1" t="s">
        <v>227</v>
      </c>
    </row>
    <row r="1014" spans="1:2">
      <c r="A1014" s="1" t="s">
        <v>226</v>
      </c>
      <c r="B1014" s="1" t="s">
        <v>227</v>
      </c>
    </row>
    <row r="1044" spans="1:2">
      <c r="A1044" s="1" t="s">
        <v>226</v>
      </c>
      <c r="B1044" s="1" t="s">
        <v>227</v>
      </c>
    </row>
    <row r="1054" spans="1:2">
      <c r="A1054" s="1" t="s">
        <v>226</v>
      </c>
      <c r="B1054" s="1" t="s">
        <v>227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RESPONSE</vt:lpstr>
      <vt:lpstr>dv_info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Crown Commercial Service</dc:creator>
  <cp:lastModifiedBy>Tanya Critten-Chapman</cp:lastModifiedBy>
  <dcterms:created xsi:type="dcterms:W3CDTF">2018-12-07T14:19:11Z</dcterms:created>
  <dcterms:modified xsi:type="dcterms:W3CDTF">2018-12-07T14:21:01Z</dcterms:modified>
</cp:coreProperties>
</file>